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xr:revisionPtr xr6:coauthVersionLast="47" xr6:coauthVersionMax="47" documentId="13_ncr:1_{F5BEC85D-F666-4807-B879-EB874953EA2F}" revIDLastSave="0" xr10:uidLastSave="{00000000-0000-0000-0000-000000000000}"/>
  <bookViews>
    <workbookView tabRatio="760" xr2:uid="{00000000-000D-0000-FFFF-FFFF00000000}" windowHeight="15720" windowWidth="29040" xWindow="-28920" yWindow="3150"/>
  </bookViews>
  <sheets>
    <sheet r:id="rId1" name="就学" sheetId="20"/>
    <sheet r:id="rId2" name="学齢簿" sheetId="22"/>
    <sheet r:id="rId3" name="特別支援教育就学奨励費" sheetId="7"/>
    <sheet r:id="rId4" name="008.当日投票管理 (回答不要）" sheetId="19" state="hidden"/>
    <sheet r:id="rId5" name="改版履歴シート" sheetId="21" state="hidden"/>
  </sheets>
  <definedNames>
    <definedName hidden="1" localSheetId="3" name="_xlnm._FilterDatabase">'008.当日投票管理 (回答不要）'!$A$5:$R$36</definedName>
    <definedName hidden="1" localSheetId="1" name="_xlnm._FilterDatabase">学齢簿!$A$4:$J$148</definedName>
    <definedName hidden="1" localSheetId="0" name="_xlnm._FilterDatabase">就学!$G$5:$G$282</definedName>
    <definedName name="_grp1">#REF!</definedName>
    <definedName name="A">#REF!</definedName>
    <definedName name="B">#REF!</definedName>
    <definedName name="GRPALL">#REF!</definedName>
    <definedName localSheetId="3" name="_xlnm.Print_Area">'008.当日投票管理 (回答不要）'!$A$1:$L$35</definedName>
    <definedName localSheetId="4" name="_xlnm.Print_Area">改版履歴シート!$A$1:$F$23</definedName>
    <definedName localSheetId="3" name="_xlnm.Print_Titles">'008.当日投票管理 (回答不要）'!$1:$5</definedName>
    <definedName localSheetId="4" name="_xlnm.Print_Titles">改版履歴シート!$3:$3</definedName>
    <definedName localSheetId="1" name="_xlnm.Print_Titles">学齢簿!$1:$4</definedName>
    <definedName localSheetId="0" name="_xlnm.Print_Titles">就学!$1:$4</definedName>
    <definedName localSheetId="2" name="_xlnm.Print_Titles">特別支援教育就学奨励費!#REF!</definedName>
    <definedName hidden="1" localSheetId="4" name="Z_065AE94E_5C95_4566_8FEF_9D679C47DD52_.wvu.FilterData">改版履歴シート!$A$24:$F$24</definedName>
    <definedName hidden="1" localSheetId="4" name="Z_06B221F5_803C_4D9C_93A9_94D874B89DDD_.wvu.Cols">改版履歴シート!#REF!,改版履歴シート!#REF!</definedName>
    <definedName hidden="1" localSheetId="4" name="Z_06B221F5_803C_4D9C_93A9_94D874B89DDD_.wvu.FilterData">改版履歴シート!$A$24:$F$24</definedName>
    <definedName hidden="1" localSheetId="4" name="Z_15E57031_1B12_4CF2_AF1A_925F29198910_.wvu.FilterData">改版履歴シート!#REF!</definedName>
    <definedName hidden="1" localSheetId="4" name="Z_1E4367F6_5639_467E_899A_64B6A00DCC92_.wvu.FilterData">改版履歴シート!#REF!</definedName>
    <definedName hidden="1" localSheetId="4" name="Z_1F143779_D286_4CD1_9648_A7D73862CA5A_.wvu.FilterData">改版履歴シート!#REF!</definedName>
    <definedName hidden="1" localSheetId="3" name="Z_1F6DB087_4841_4AA4_B960_FE2838D8377B_.wvu.FilterData">'008.当日投票管理 (回答不要）'!$A$5:$K$32</definedName>
    <definedName hidden="1" localSheetId="3" name="Z_203DD6B5_AF3F_4FDC_B835_7809137B6FEA_.wvu.Cols">'008.当日投票管理 (回答不要）'!$G:$G,'008.当日投票管理 (回答不要）'!#REF!</definedName>
    <definedName hidden="1" localSheetId="1" name="Z_203DD6B5_AF3F_4FDC_B835_7809137B6FEA_.wvu.Cols">学齢簿!#REF!,学齢簿!#REF!</definedName>
    <definedName hidden="1" localSheetId="0" name="Z_203DD6B5_AF3F_4FDC_B835_7809137B6FEA_.wvu.Cols">就学!#REF!,就学!#REF!</definedName>
    <definedName hidden="1" localSheetId="2" name="Z_203DD6B5_AF3F_4FDC_B835_7809137B6FEA_.wvu.Cols">特別支援教育就学奨励費!#REF!,特別支援教育就学奨励費!#REF!,特別支援教育就学奨励費!#REF!</definedName>
    <definedName hidden="1" localSheetId="3" name="Z_203DD6B5_AF3F_4FDC_B835_7809137B6FEA_.wvu.FilterData">'008.当日投票管理 (回答不要）'!$A$5:$K$32</definedName>
    <definedName hidden="1" localSheetId="1" name="Z_203DD6B5_AF3F_4FDC_B835_7809137B6FEA_.wvu.FilterData">学齢簿!$A$4:$H$148</definedName>
    <definedName hidden="1" localSheetId="0" name="Z_203DD6B5_AF3F_4FDC_B835_7809137B6FEA_.wvu.FilterData">就学!$A$4:$H$148</definedName>
    <definedName hidden="1" localSheetId="2" name="Z_203DD6B5_AF3F_4FDC_B835_7809137B6FEA_.wvu.FilterData">特別支援教育就学奨励費!#REF!</definedName>
    <definedName hidden="1" localSheetId="3" name="Z_203DD6B5_AF3F_4FDC_B835_7809137B6FEA_.wvu.PrintArea">'008.当日投票管理 (回答不要）'!$A$1:$K$33</definedName>
    <definedName hidden="1" localSheetId="1" name="Z_203DD6B5_AF3F_4FDC_B835_7809137B6FEA_.wvu.PrintArea">学齢簿!$A$1:$H$129</definedName>
    <definedName hidden="1" localSheetId="0" name="Z_203DD6B5_AF3F_4FDC_B835_7809137B6FEA_.wvu.PrintArea">就学!$A$1:$H$129</definedName>
    <definedName hidden="1" localSheetId="2" name="Z_203DD6B5_AF3F_4FDC_B835_7809137B6FEA_.wvu.PrintArea">特別支援教育就学奨励費!#REF!</definedName>
    <definedName hidden="1" localSheetId="3" name="Z_203DD6B5_AF3F_4FDC_B835_7809137B6FEA_.wvu.PrintTitles">'008.当日投票管理 (回答不要）'!$1:$5</definedName>
    <definedName hidden="1" localSheetId="1" name="Z_203DD6B5_AF3F_4FDC_B835_7809137B6FEA_.wvu.PrintTitles">学齢簿!$1:$4</definedName>
    <definedName hidden="1" localSheetId="0" name="Z_203DD6B5_AF3F_4FDC_B835_7809137B6FEA_.wvu.PrintTitles">就学!$1:$4</definedName>
    <definedName hidden="1" localSheetId="2" name="Z_203DD6B5_AF3F_4FDC_B835_7809137B6FEA_.wvu.PrintTitles">特別支援教育就学奨励費!#REF!</definedName>
    <definedName hidden="1" localSheetId="4" name="Z_205211C9_2C26_4FD1_BF60_68AFD67259E4_.wvu.FilterData">改版履歴シート!#REF!</definedName>
    <definedName hidden="1" localSheetId="4" name="Z_214F9E9C_EDDB_4BB0_89C3_657CD7A54247_.wvu.FilterData">改版履歴シート!$A$24:$F$24</definedName>
    <definedName hidden="1" localSheetId="4" name="Z_2354CE29_2E47_4038_B54A_DA743379B5F1_.wvu.FilterData">改版履歴シート!$A$24:$F$24</definedName>
    <definedName hidden="1" localSheetId="4" name="Z_247A17BF_CE07_494C_9521_BDAAC0AB5A9D_.wvu.FilterData">改版履歴シート!$A$24:$F$24</definedName>
    <definedName hidden="1" localSheetId="4" name="Z_2485C0CC_9BCD_470C_989F_68265BDB2794_.wvu.FilterData">改版履歴シート!$A$24:$F$24</definedName>
    <definedName hidden="1" localSheetId="4" name="Z_2741F5B8_5B98_48BC_AF3F_C8210BD8679B_.wvu.FilterData">改版履歴シート!$A$24:$F$24</definedName>
    <definedName hidden="1" localSheetId="4" name="Z_277CB591_CA6A_4CF0_B775_9FF0D8C191DD_.wvu.FilterData">改版履歴シート!$A$24:$F$24</definedName>
    <definedName hidden="1" localSheetId="4" name="Z_281DBE4C_266A_4823_AB97_2F0256E6148D_.wvu.FilterData">改版履歴シート!$A$24:$F$24</definedName>
    <definedName hidden="1" localSheetId="4" name="Z_286D2D23_C09B_418C_8ACB_6921D2804B40_.wvu.FilterData">改版履歴シート!$A$24:$F$24</definedName>
    <definedName hidden="1" localSheetId="4" name="Z_2AE9A891_0431_4D37_A998_5C43C5293BAB_.wvu.FilterData">改版履歴シート!#REF!</definedName>
    <definedName hidden="1" localSheetId="1" name="Z_2AF73E45_D264_4812_B3FB_0E50327F746A_.wvu.FilterData">学齢簿!$A$4:$H$148</definedName>
    <definedName hidden="1" localSheetId="0" name="Z_2AF73E45_D264_4812_B3FB_0E50327F746A_.wvu.FilterData">就学!$A$4:$H$148</definedName>
    <definedName hidden="1" localSheetId="2" name="Z_2AF73E45_D264_4812_B3FB_0E50327F746A_.wvu.FilterData">特別支援教育就学奨励費!#REF!</definedName>
    <definedName hidden="1" localSheetId="4" name="Z_2B666D90_355F_438B_BE8C_D3F41150E381_.wvu.FilterData">改版履歴シート!$A$24:$F$24</definedName>
    <definedName hidden="1" localSheetId="4" name="Z_2F624007_5AC1_4B41_89D5_29435A65A766_.wvu.FilterData">改版履歴シート!$A$24:$F$24</definedName>
    <definedName hidden="1" localSheetId="4" name="Z_34188739_AC8F_4F07_B457_4ED7DF4367D8_.wvu.FilterData">改版履歴シート!#REF!</definedName>
    <definedName hidden="1" localSheetId="4" name="Z_35A2A240_A9F5_4AB1_8CF1_4C1E31919E07_.wvu.FilterData">改版履歴シート!$A$24:$F$24</definedName>
    <definedName hidden="1" localSheetId="4" name="Z_378BB9E2_CC3F_4B79_8148_3BEDD77E6D6F_.wvu.FilterData">改版履歴シート!$A$24:$F$24</definedName>
    <definedName hidden="1" localSheetId="4" name="Z_3A5B767C_45DF_4782_B021_0CA371650E92_.wvu.FilterData">改版履歴シート!$A$24:$F$24</definedName>
    <definedName hidden="1" localSheetId="4" name="Z_40465E76_604F_4291_96AC_6F7E9CED87B2_.wvu.FilterData">改版履歴シート!$A$24:$F$24</definedName>
    <definedName hidden="1" localSheetId="4" name="Z_45A7AEF1_F498_4C3D_A200_848A9FE5F924_.wvu.Cols">改版履歴シート!#REF!,改版履歴シート!#REF!,改版履歴シート!#REF!</definedName>
    <definedName hidden="1" localSheetId="4" name="Z_45A7AEF1_F498_4C3D_A200_848A9FE5F924_.wvu.FilterData">改版履歴シート!$A$24:$F$24</definedName>
    <definedName hidden="1" localSheetId="4" name="Z_4C67E748_D3DC_49FD_BD4F_B90EA97CF743_.wvu.FilterData">改版履歴シート!$A$24:$F$24</definedName>
    <definedName hidden="1" localSheetId="4" name="Z_4DF43DAB_7231_4B0F_B27C_210A3763E1D8_.wvu.FilterData">改版履歴シート!#REF!</definedName>
    <definedName hidden="1" localSheetId="4" name="Z_542F39E2_20E2_46AD_90A3_3314FB6A2C73_.wvu.FilterData">改版履歴シート!$A$24:$F$24</definedName>
    <definedName hidden="1" localSheetId="4" name="Z_54F0E319_CF9F_4327_B278_0A5549BD1992_.wvu.Cols">改版履歴シート!#REF!,改版履歴シート!#REF!</definedName>
    <definedName hidden="1" localSheetId="4" name="Z_54F0E319_CF9F_4327_B278_0A5549BD1992_.wvu.FilterData">改版履歴シート!$A$24:$F$24</definedName>
    <definedName hidden="1" localSheetId="4" name="Z_54F0E319_CF9F_4327_B278_0A5549BD1992_.wvu.PrintTitles">改版履歴シート!#REF!</definedName>
    <definedName hidden="1" localSheetId="4" name="Z_5FEFA218_6892_4C46_8BA2_512F2CBCC49F_.wvu.FilterData">改版履歴シート!#REF!</definedName>
    <definedName hidden="1" localSheetId="4" name="Z_62E0DA01_F3AE_48C0_94DF_F5D727C2FEFC_.wvu.FilterData">改版履歴シート!$A$24:$F$24</definedName>
    <definedName hidden="1" localSheetId="4" name="Z_66DFC99A_9A56_4185_862D_D42C5CA892DD_.wvu.FilterData">改版履歴シート!#REF!</definedName>
    <definedName hidden="1" localSheetId="4" name="Z_69CE3E2D_B43F_4950_B711_8555449FE6AF_.wvu.FilterData">改版履歴シート!#REF!</definedName>
    <definedName hidden="1" localSheetId="4" name="Z_6A61D869_EA31_4F5B_A8B4_551850B32504_.wvu.FilterData">改版履歴シート!$A$24:$F$24</definedName>
    <definedName hidden="1" localSheetId="4" name="Z_6DE16C92_0CE5_4F72_8D5A_F11E4587AA57_.wvu.FilterData">改版履歴シート!$A$24:$F$24</definedName>
    <definedName hidden="1" localSheetId="4" name="Z_735981E6_3D93_4DA9_8AE5_724C3E42B60D_.wvu.FilterData">改版履歴シート!$A$24:$F$24</definedName>
    <definedName hidden="1" localSheetId="4" name="Z_7470572D_077F_4A02_991A_638D71F3F7CE_.wvu.FilterData">改版履歴シート!$A$24:$F$24</definedName>
    <definedName hidden="1" localSheetId="4" name="Z_769C9226_19D5_4FFC_AA03_76FC72B993BC_.wvu.Cols">改版履歴シート!#REF!,改版履歴シート!#REF!,改版履歴シート!#REF!</definedName>
    <definedName hidden="1" localSheetId="4" name="Z_769C9226_19D5_4FFC_AA03_76FC72B993BC_.wvu.FilterData">改版履歴シート!$A$24:$F$24</definedName>
    <definedName hidden="1" localSheetId="4" name="Z_77280327_3D91_4797_A415_EF168FDE8CE0_.wvu.FilterData">改版履歴シート!$A$24:$F$24</definedName>
    <definedName hidden="1" localSheetId="4" name="Z_78340C1C_F5B0_4622_A942_A37C772A06E3_.wvu.FilterData">改版履歴シート!$A$24:$F$24</definedName>
    <definedName hidden="1" localSheetId="4" name="Z_81FAC991_B462_4329_8E1B_7EF922AF0CE9_.wvu.FilterData">改版履歴シート!$A$24:$F$24</definedName>
    <definedName hidden="1" localSheetId="4" name="Z_9077CC0A_DC04_43B7_B94B_4C9754F46B92_.wvu.FilterData">改版履歴シート!$A$24:$F$24</definedName>
    <definedName hidden="1" localSheetId="4" name="Z_91A1DFF1_BCA4_4498_AB62_EBD3293C3837_.wvu.FilterData">改版履歴シート!$A$24:$F$24</definedName>
    <definedName hidden="1" localSheetId="4" name="Z_91A8E6A8_7CEA_4FCB_81E9_35569DD26C1C_.wvu.FilterData">改版履歴シート!$A$24:$F$24</definedName>
    <definedName hidden="1" localSheetId="4" name="Z_94D89F51_BA96_4760_A946_66D279A5D7B5_.wvu.FilterData">改版履歴シート!#REF!</definedName>
    <definedName hidden="1" localSheetId="4" name="Z_953FBF83_E9BC_4316_AC35_601078085394_.wvu.FilterData">改版履歴シート!$A$24:$F$24</definedName>
    <definedName hidden="1" localSheetId="4" name="Z_9881D0B3_8459_4AFD_9EAE_BBC92BC9E7DC_.wvu.FilterData">改版履歴シート!$A$24:$F$24</definedName>
    <definedName hidden="1" localSheetId="4" name="Z_99D6E25B_BB68_49EA_99F8_40779BE1913F_.wvu.FilterData">改版履歴シート!$A$24:$F$24</definedName>
    <definedName hidden="1" localSheetId="3" name="Z_9A2D81AD_8195_46F1_B61B_AFFFB238C128_.wvu.Cols">'008.当日投票管理 (回答不要）'!$G:$G,'008.当日投票管理 (回答不要）'!#REF!</definedName>
    <definedName hidden="1" localSheetId="1" name="Z_9A2D81AD_8195_46F1_B61B_AFFFB238C128_.wvu.Cols">学齢簿!#REF!,学齢簿!#REF!</definedName>
    <definedName hidden="1" localSheetId="0" name="Z_9A2D81AD_8195_46F1_B61B_AFFFB238C128_.wvu.Cols">就学!#REF!,就学!#REF!</definedName>
    <definedName hidden="1" localSheetId="2" name="Z_9A2D81AD_8195_46F1_B61B_AFFFB238C128_.wvu.Cols">特別支援教育就学奨励費!#REF!</definedName>
    <definedName hidden="1" localSheetId="3" name="Z_9A2D81AD_8195_46F1_B61B_AFFFB238C128_.wvu.FilterData">'008.当日投票管理 (回答不要）'!$A$5:$K$32</definedName>
    <definedName hidden="1" localSheetId="1" name="Z_9A2D81AD_8195_46F1_B61B_AFFFB238C128_.wvu.FilterData">学齢簿!$A$4:$H$148</definedName>
    <definedName hidden="1" localSheetId="0" name="Z_9A2D81AD_8195_46F1_B61B_AFFFB238C128_.wvu.FilterData">就学!$A$4:$H$148</definedName>
    <definedName hidden="1" localSheetId="2" name="Z_9A2D81AD_8195_46F1_B61B_AFFFB238C128_.wvu.FilterData">特別支援教育就学奨励費!#REF!</definedName>
    <definedName hidden="1" localSheetId="3" name="Z_9A2D81AD_8195_46F1_B61B_AFFFB238C128_.wvu.PrintArea">'008.当日投票管理 (回答不要）'!$A$1:$K$33</definedName>
    <definedName hidden="1" localSheetId="1" name="Z_9A2D81AD_8195_46F1_B61B_AFFFB238C128_.wvu.PrintArea">学齢簿!$A$1:$H$129</definedName>
    <definedName hidden="1" localSheetId="0" name="Z_9A2D81AD_8195_46F1_B61B_AFFFB238C128_.wvu.PrintArea">就学!$A$1:$H$129</definedName>
    <definedName hidden="1" localSheetId="2" name="Z_9A2D81AD_8195_46F1_B61B_AFFFB238C128_.wvu.PrintArea">特別支援教育就学奨励費!#REF!</definedName>
    <definedName hidden="1" localSheetId="3" name="Z_9A2D81AD_8195_46F1_B61B_AFFFB238C128_.wvu.PrintTitles">'008.当日投票管理 (回答不要）'!$1:$5</definedName>
    <definedName hidden="1" localSheetId="1" name="Z_9A2D81AD_8195_46F1_B61B_AFFFB238C128_.wvu.PrintTitles">学齢簿!$1:$4</definedName>
    <definedName hidden="1" localSheetId="0" name="Z_9A2D81AD_8195_46F1_B61B_AFFFB238C128_.wvu.PrintTitles">就学!$1:$4</definedName>
    <definedName hidden="1" localSheetId="2" name="Z_9A2D81AD_8195_46F1_B61B_AFFFB238C128_.wvu.PrintTitles">特別支援教育就学奨励費!#REF!</definedName>
    <definedName hidden="1" localSheetId="4" name="Z_9A3B8B10_3E64_4884_B432_C18D2B7B1547_.wvu.FilterData">改版履歴シート!#REF!</definedName>
    <definedName hidden="1" localSheetId="4" name="Z_9AB4B716_9A99_49B7_93E6_22DD87E054F0_.wvu.FilterData">改版履歴シート!$A$24:$F$24</definedName>
    <definedName hidden="1" localSheetId="4" name="Z_9D722E7C_8822_4AD1_A11E_C91C162F9750_.wvu.FilterData">改版履歴シート!$A$24:$F$24</definedName>
    <definedName hidden="1" localSheetId="4" name="Z_9D8F5E89_B6B2_48EA_BE7A_379E71F8B180_.wvu.FilterData">改版履歴シート!#REF!</definedName>
    <definedName hidden="1" localSheetId="4" name="Z_9E80FBA3_6197_4012_BBCD_8208BFA3611C_.wvu.FilterData">改版履歴シート!$A$24:$F$24</definedName>
    <definedName hidden="1" localSheetId="4" name="Z_9EFAF1F8_1E96_460D_9AE3_03AF399D59BD_.wvu.Cols">改版履歴シート!#REF!</definedName>
    <definedName hidden="1" localSheetId="4" name="Z_9EFAF1F8_1E96_460D_9AE3_03AF399D59BD_.wvu.FilterData">改版履歴シート!#REF!</definedName>
    <definedName hidden="1" localSheetId="4" name="Z_9F3282A4_EAB1_43D7_A4FA_2ADF9C2C3280_.wvu.FilterData">改版履歴シート!$A$24:$F$24</definedName>
    <definedName hidden="1" localSheetId="4" name="Z_9F762ADC_7C25_45C9_82D6_21C28D178BDA_.wvu.FilterData">改版履歴シート!$A$24:$F$24</definedName>
    <definedName hidden="1" localSheetId="4" name="Z_A2FB31FE_DBA2_45CD_84E4_A9CB9C8E6F6B_.wvu.FilterData">改版履歴シート!$A$24:$F$24</definedName>
    <definedName hidden="1" localSheetId="4" name="Z_A55711AA_701C_4B80_B533_D291A8243ABD_.wvu.FilterData">改版履歴シート!$A$24:$F$24</definedName>
    <definedName hidden="1" localSheetId="4" name="Z_A5999FE4_2BB2_4BE3_BE64_6FA36712784F_.wvu.FilterData">改版履歴シート!#REF!</definedName>
    <definedName hidden="1" localSheetId="4" name="Z_A5C4EC45_2E1C_4967_9160_455EF38CEA18_.wvu.FilterData">改版履歴シート!$A$24:$F$24</definedName>
    <definedName hidden="1" localSheetId="4" name="Z_A723991C_4A6E_467E_8B4C_F5F5E4C9A0FA_.wvu.FilterData">改版履歴シート!#REF!</definedName>
    <definedName hidden="1" localSheetId="4" name="Z_A754B5CD_DA46_4138_89B4_7F9744760BDC_.wvu.FilterData">改版履歴シート!$A$24:$F$24</definedName>
    <definedName hidden="1" localSheetId="4" name="Z_A778A21C_5577_4DD6_BCAF_5F902C9B20D3_.wvu.FilterData">改版履歴シート!#REF!</definedName>
    <definedName hidden="1" localSheetId="4" name="Z_AD9F1C63_2180_4B6B_B7C2_F2846EE51336_.wvu.FilterData">改版履歴シート!$A$24:$F$24</definedName>
    <definedName hidden="1" localSheetId="4" name="Z_B0C19991_E6E8_495B_A9F1_58FF2CA4B409_.wvu.FilterData">改版履歴シート!#REF!</definedName>
    <definedName hidden="1" localSheetId="4" name="Z_B38CE620_E288_4A76_94A3_5E2F57BA2873_.wvu.FilterData">改版履歴シート!#REF!</definedName>
    <definedName hidden="1" localSheetId="4" name="Z_B414B2FD_79CD_40D1_A5C8_580FA967A20E_.wvu.FilterData">改版履歴シート!$A$24:$F$24</definedName>
    <definedName hidden="1" localSheetId="4" name="Z_B506F5A0_4807_4DDA_AFB6_71D7ECEC6D37_.wvu.FilterData">改版履歴シート!#REF!</definedName>
    <definedName hidden="1" localSheetId="4" name="Z_B6D23729_A7D4_4691_A3A8_A1721CD8A8E1_.wvu.FilterData">改版履歴シート!$A$24:$F$24</definedName>
    <definedName hidden="1" localSheetId="4" name="Z_B7EF2A80_F7EB_457F_9C2A_ECD9BF1FDEDE_.wvu.FilterData">改版履歴シート!#REF!</definedName>
    <definedName hidden="1" localSheetId="4" name="Z_BB248EAF_FAC6_4BB1_BC25_E1CFC06CD116_.wvu.FilterData">改版履歴シート!$A$24:$F$24</definedName>
    <definedName hidden="1" localSheetId="4" name="Z_BFA1498D_4B33_42CD_81A7_430569964D15_.wvu.FilterData">改版履歴シート!#REF!</definedName>
    <definedName hidden="1" localSheetId="4" name="Z_C0695FFC_0770_4DE9_9B0B_13F1EE7B69C1_.wvu.FilterData">改版履歴シート!$A$24:$F$24</definedName>
    <definedName hidden="1" localSheetId="4" name="Z_C8F4271A_F2DA_438E_95E9_7602588C185A_.wvu.FilterData">改版履歴シート!$A$24:$F$24</definedName>
    <definedName hidden="1" localSheetId="4" name="Z_C9105A66_891B_4F3D_8751_F77E3AAF54EE_.wvu.FilterData">改版履歴シート!$A$24:$F$24</definedName>
    <definedName hidden="1" localSheetId="4" name="Z_CA7E80D9_1DE9_4138_A2A1_7DDC6597CB37_.wvu.FilterData">改版履歴シート!#REF!</definedName>
    <definedName hidden="1" localSheetId="4" name="Z_CB42BFF1_BB38_44DC_A6F2_320C6B32C4B5_.wvu.FilterData">改版履歴シート!$A$24:$F$24</definedName>
    <definedName hidden="1" localSheetId="4" name="Z_CD95949A_283C_499A_A69A_E35534B9EF4C_.wvu.FilterData">改版履歴シート!$A$24:$F$24</definedName>
    <definedName hidden="1" localSheetId="4" name="Z_CDC7F5EF_F0A9_4440_A4AA_0BC2285A472D_.wvu.FilterData">改版履歴シート!$A$24:$F$24</definedName>
    <definedName hidden="1" localSheetId="4" name="Z_D24E671C_7317_465B_BCB3_C463ECA1D0DA_.wvu.FilterData">改版履歴シート!$A$24:$F$24</definedName>
    <definedName hidden="1" localSheetId="4" name="Z_D6ABE69C_620D_4C4A_A729_8B094ECB4C8A_.wvu.FilterData">改版履歴シート!#REF!</definedName>
    <definedName hidden="1" localSheetId="4" name="Z_DA44AD17_7019_4D5B_82E0_5CB2F25C637D_.wvu.FilterData">改版履歴シート!$A$24:$F$24</definedName>
    <definedName hidden="1" localSheetId="4" name="Z_DA648FB6_3FC3_45F6_BD33_F5EED6E6E681_.wvu.Cols">改版履歴シート!#REF!</definedName>
    <definedName hidden="1" localSheetId="4" name="Z_DA648FB6_3FC3_45F6_BD33_F5EED6E6E681_.wvu.FilterData">改版履歴シート!#REF!</definedName>
    <definedName hidden="1" localSheetId="4" name="Z_E1E4895C_F0A1_487E_A75D_0B15393808EA_.wvu.FilterData">改版履歴シート!$A$24:$F$24</definedName>
    <definedName hidden="1" localSheetId="3" name="Z_EC39EC06_A083_4ABD_9C95_1B5A863AA03D_.wvu.Cols">'008.当日投票管理 (回答不要）'!$G:$G,'008.当日投票管理 (回答不要）'!#REF!</definedName>
    <definedName hidden="1" localSheetId="1" name="Z_EC39EC06_A083_4ABD_9C95_1B5A863AA03D_.wvu.Cols">学齢簿!#REF!,学齢簿!#REF!</definedName>
    <definedName hidden="1" localSheetId="0" name="Z_EC39EC06_A083_4ABD_9C95_1B5A863AA03D_.wvu.Cols">就学!#REF!,就学!#REF!</definedName>
    <definedName hidden="1" localSheetId="2" name="Z_EC39EC06_A083_4ABD_9C95_1B5A863AA03D_.wvu.Cols">特別支援教育就学奨励費!#REF!,特別支援教育就学奨励費!#REF!,特別支援教育就学奨励費!#REF!</definedName>
    <definedName hidden="1" localSheetId="3" name="Z_EC39EC06_A083_4ABD_9C95_1B5A863AA03D_.wvu.FilterData">'008.当日投票管理 (回答不要）'!$A$5:$K$32</definedName>
    <definedName hidden="1" localSheetId="1" name="Z_EC39EC06_A083_4ABD_9C95_1B5A863AA03D_.wvu.FilterData">学齢簿!$A$4:$H$148</definedName>
    <definedName hidden="1" localSheetId="0" name="Z_EC39EC06_A083_4ABD_9C95_1B5A863AA03D_.wvu.FilterData">就学!$A$4:$H$148</definedName>
    <definedName hidden="1" localSheetId="2" name="Z_EC39EC06_A083_4ABD_9C95_1B5A863AA03D_.wvu.FilterData">特別支援教育就学奨励費!#REF!</definedName>
    <definedName hidden="1" localSheetId="3" name="Z_EC39EC06_A083_4ABD_9C95_1B5A863AA03D_.wvu.PrintArea">'008.当日投票管理 (回答不要）'!$A$1:$K$33</definedName>
    <definedName hidden="1" localSheetId="1" name="Z_EC39EC06_A083_4ABD_9C95_1B5A863AA03D_.wvu.PrintArea">学齢簿!$A$1:$H$129</definedName>
    <definedName hidden="1" localSheetId="0" name="Z_EC39EC06_A083_4ABD_9C95_1B5A863AA03D_.wvu.PrintArea">就学!$A$1:$H$129</definedName>
    <definedName hidden="1" localSheetId="2" name="Z_EC39EC06_A083_4ABD_9C95_1B5A863AA03D_.wvu.PrintArea">特別支援教育就学奨励費!#REF!</definedName>
    <definedName hidden="1" localSheetId="3" name="Z_EC39EC06_A083_4ABD_9C95_1B5A863AA03D_.wvu.PrintTitles">'008.当日投票管理 (回答不要）'!$1:$5</definedName>
    <definedName hidden="1" localSheetId="1" name="Z_EC39EC06_A083_4ABD_9C95_1B5A863AA03D_.wvu.PrintTitles">学齢簿!$1:$4</definedName>
    <definedName hidden="1" localSheetId="0" name="Z_EC39EC06_A083_4ABD_9C95_1B5A863AA03D_.wvu.PrintTitles">就学!$1:$4</definedName>
    <definedName hidden="1" localSheetId="2" name="Z_EC39EC06_A083_4ABD_9C95_1B5A863AA03D_.wvu.PrintTitles">特別支援教育就学奨励費!#REF!</definedName>
    <definedName hidden="1" localSheetId="2" name="Z_EC39EC06_A083_4ABD_9C95_1B5A863AA03D_.wvu.Rows">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特別支援教育就学奨励費!#REF!</definedName>
    <definedName hidden="1" localSheetId="4" name="Z_ECD74E14_EAE8_4E09_A6BB_F9177709B410_.wvu.FilterData">改版履歴シート!$A$24:$F$24</definedName>
    <definedName hidden="1" localSheetId="4" name="Z_F4695B49_4273_4BBB_A1BF_DDA9AD477206_.wvu.FilterData">改版履歴シート!#REF!</definedName>
    <definedName hidden="1" localSheetId="4" name="Z_FEA8B6F5_AD58_4704_A83C_07B5909E4CE4_.wvu.FilterData">改版履歴シート!#REF!</definedName>
    <definedName name="お知らせ・案内">#REF!</definedName>
    <definedName name="グループ">#REF!</definedName>
    <definedName name="システム帳票">#REF!</definedName>
    <definedName name="宛名ラベル">#REF!</definedName>
    <definedName name="閲覧台帳・縦覧">#REF!</definedName>
    <definedName name="決議書・決裁資料">#REF!</definedName>
    <definedName name="公示送達文書">#REF!</definedName>
    <definedName name="催告">#REF!</definedName>
    <definedName name="作業帳票">#REF!</definedName>
    <definedName name="照会文書">#REF!</definedName>
    <definedName name="証明書">#REF!</definedName>
    <definedName name="申告書">#REF!</definedName>
    <definedName name="申請書">#REF!</definedName>
    <definedName name="他課連絡票">#REF!</definedName>
    <definedName name="他業務からの要求帳票">#REF!</definedName>
    <definedName name="大分類">#REF!</definedName>
    <definedName name="調定表">#REF!</definedName>
    <definedName name="通知書">#REF!</definedName>
    <definedName name="統計資料">#REF!</definedName>
    <definedName name="督促">#REF!</definedName>
    <definedName name="納付書">#REF!</definedName>
    <definedName localSheetId="4" name="必要性">#REF!</definedName>
    <definedName name="必要性">#REF!</definedName>
    <definedName name="保管用">#REF!</definedName>
  </definedNames>
  <calcPr calcId="191029"/>
  <customWorkbookViews>
    <customWorkbookView activeSheetId="1" guid="{EC39EC06-A083-4ABD-9C95-1B5A863AA03D}" maximized="1" mergeInterval="0" name="Suda, Kazuhiro (JP - AB 須田 和宏) - 個人用ビュー" personalView="1" tabRatio="687" windowHeight="1076" windowWidth="1946" xWindow="2723" yWindow="-13"/>
    <customWorkbookView activeSheetId="1" guid="{9A2D81AD-8195-46F1-B61B-AFFFB238C128}" maximized="1" mergeInterval="0" name="Inomata, Yoko (JP - AB 猪股 陽子) - 個人用ビュー" personalView="1" tabRatio="687" windowHeight="1048" windowWidth="1938" xWindow="-9" yWindow="-9"/>
    <customWorkbookView activeSheetId="2" guid="{203DD6B5-AF3F-4FDC-B835-7809137B6FEA}" mergeInterval="0" name="Sakaguchi, Yuta (JP - AB 坂口 雄太) - 個人用ビュー" personalView="1" tabRatio="687" windowHeight="1030" windowWidth="960" xWindow="96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<sst xmlns="http://schemas.openxmlformats.org/spreadsheetml/2006/main" count="5426" uniqueCount="2188">
  <si>
    <t>機能の定義</t>
    <phoneticPr fontId="8"/>
  </si>
  <si>
    <t>実装すべき機能</t>
    <rPh sb="0" eb="2">
      <t>ジッソウ</t>
    </rPh>
    <rPh sb="5" eb="7">
      <t>キノウ</t>
    </rPh>
    <phoneticPr fontId="8"/>
  </si>
  <si>
    <t>実装してもしなくても良い機能</t>
    <phoneticPr fontId="8"/>
  </si>
  <si>
    <t>訂正・削除</t>
    <rPh sb="3" eb="5">
      <t>サクジョ</t>
    </rPh>
    <phoneticPr fontId="8"/>
  </si>
  <si>
    <t>何らかの理由により、登録項目の訂正、削除を行う場合を想定し、定義した。</t>
    <rPh sb="21" eb="22">
      <t>オコナ</t>
    </rPh>
    <rPh sb="23" eb="25">
      <t>バアイ</t>
    </rPh>
    <rPh sb="26" eb="28">
      <t>ソウテイ</t>
    </rPh>
    <rPh sb="30" eb="32">
      <t>テイギ</t>
    </rPh>
    <phoneticPr fontId="8"/>
  </si>
  <si>
    <t>取消</t>
    <rPh sb="0" eb="2">
      <t>トリケシ</t>
    </rPh>
    <phoneticPr fontId="8"/>
  </si>
  <si>
    <t xml:space="preserve">管理項目の訂正・削除とは別に、何らかの理由により受付自体を取り消す場合を想定し、定義した。
</t>
    <phoneticPr fontId="8"/>
  </si>
  <si>
    <t>受付</t>
    <rPh sb="0" eb="2">
      <t>ウケツケ</t>
    </rPh>
    <phoneticPr fontId="8"/>
  </si>
  <si>
    <t>マイナンバーカード利用に対する拡張性</t>
    <rPh sb="9" eb="11">
      <t>リヨウ</t>
    </rPh>
    <rPh sb="12" eb="13">
      <t>タイ</t>
    </rPh>
    <rPh sb="15" eb="16">
      <t>ハリ</t>
    </rPh>
    <rPh sb="16" eb="17">
      <t>セイ</t>
    </rPh>
    <phoneticPr fontId="8"/>
  </si>
  <si>
    <t xml:space="preserve">選挙、国民投票及び住民投票において、マイナンバーカードを用いた名簿対照事務を実現するための拡張性を有していること。
</t>
    <rPh sb="0" eb="2">
      <t>センキョ</t>
    </rPh>
    <rPh sb="3" eb="5">
      <t>コクミン</t>
    </rPh>
    <rPh sb="5" eb="7">
      <t>トウヒョウ</t>
    </rPh>
    <rPh sb="7" eb="8">
      <t>オヨ</t>
    </rPh>
    <rPh sb="9" eb="11">
      <t>ジュウミン</t>
    </rPh>
    <rPh sb="11" eb="13">
      <t>トウヒョウ</t>
    </rPh>
    <rPh sb="28" eb="29">
      <t>モチ</t>
    </rPh>
    <rPh sb="35" eb="37">
      <t>ジム</t>
    </rPh>
    <rPh sb="38" eb="40">
      <t>ジツゲン</t>
    </rPh>
    <rPh sb="45" eb="48">
      <t>カクチョウセイ</t>
    </rPh>
    <rPh sb="49" eb="50">
      <t>ユウ</t>
    </rPh>
    <phoneticPr fontId="8"/>
  </si>
  <si>
    <t xml:space="preserve">誤って受け付けてしまった選挙人について、管理（削除）できること。
</t>
    <phoneticPr fontId="8"/>
  </si>
  <si>
    <t>国民投票に対する拡張性</t>
    <rPh sb="0" eb="2">
      <t>コクミン</t>
    </rPh>
    <rPh sb="2" eb="4">
      <t>トウヒョウ</t>
    </rPh>
    <rPh sb="5" eb="6">
      <t>タイ</t>
    </rPh>
    <rPh sb="8" eb="11">
      <t>カクチョウセイ</t>
    </rPh>
    <phoneticPr fontId="8"/>
  </si>
  <si>
    <t>12．当日投票管理</t>
    <rPh sb="3" eb="5">
      <t>トウジツ</t>
    </rPh>
    <rPh sb="5" eb="7">
      <t>トウヒョウ</t>
    </rPh>
    <rPh sb="7" eb="9">
      <t>カンリ</t>
    </rPh>
    <phoneticPr fontId="8"/>
  </si>
  <si>
    <t>12.1. 当日投票</t>
    <rPh sb="6" eb="8">
      <t>トウジツ</t>
    </rPh>
    <rPh sb="8" eb="10">
      <t>トウヒョウ</t>
    </rPh>
    <phoneticPr fontId="8"/>
  </si>
  <si>
    <t>12.1.1</t>
    <phoneticPr fontId="8"/>
  </si>
  <si>
    <t>12.1.2</t>
    <phoneticPr fontId="8"/>
  </si>
  <si>
    <t>12.1.3</t>
  </si>
  <si>
    <t xml:space="preserve">不在者投票用紙交付済みの選挙人が、投票用紙を返還した場合、返還処理（登録）を行い、当日投票受付ができること。
</t>
    <rPh sb="29" eb="31">
      <t>ヘンカン</t>
    </rPh>
    <rPh sb="31" eb="33">
      <t>ショリ</t>
    </rPh>
    <rPh sb="34" eb="36">
      <t>トウロク</t>
    </rPh>
    <rPh sb="38" eb="39">
      <t>オコナ</t>
    </rPh>
    <rPh sb="41" eb="43">
      <t>トウジツ</t>
    </rPh>
    <rPh sb="43" eb="45">
      <t>トウヒョウ</t>
    </rPh>
    <rPh sb="45" eb="47">
      <t>ウケツケ</t>
    </rPh>
    <phoneticPr fontId="8"/>
  </si>
  <si>
    <t>12.1.4</t>
  </si>
  <si>
    <t>12.2.当日投票集計</t>
    <rPh sb="5" eb="7">
      <t>トウジツ</t>
    </rPh>
    <rPh sb="7" eb="9">
      <t>トウヒョウ</t>
    </rPh>
    <rPh sb="9" eb="11">
      <t>シュウケイ</t>
    </rPh>
    <phoneticPr fontId="8"/>
  </si>
  <si>
    <t>12.2.1</t>
    <phoneticPr fontId="8"/>
  </si>
  <si>
    <t>速報データ集計</t>
    <rPh sb="0" eb="2">
      <t>ソクホウ</t>
    </rPh>
    <rPh sb="5" eb="7">
      <t>シュウケイ</t>
    </rPh>
    <phoneticPr fontId="8"/>
  </si>
  <si>
    <t xml:space="preserve">速報データの取得、報道対応等のため定時に必要な情報を確認できることとした。
</t>
    <phoneticPr fontId="8"/>
  </si>
  <si>
    <t xml:space="preserve">業務効率化の観点から必要と判断し、機能を定義した。
</t>
    <rPh sb="0" eb="5">
      <t>ギョウムコウリツカ</t>
    </rPh>
    <rPh sb="6" eb="8">
      <t>カンテン</t>
    </rPh>
    <rPh sb="10" eb="12">
      <t>ヒツヨウ</t>
    </rPh>
    <rPh sb="13" eb="15">
      <t>ハンダン</t>
    </rPh>
    <rPh sb="17" eb="19">
      <t>キノウ</t>
    </rPh>
    <rPh sb="20" eb="22">
      <t>テイギ</t>
    </rPh>
    <phoneticPr fontId="8"/>
  </si>
  <si>
    <t>12.3. データ連携（取り込み）</t>
    <rPh sb="9" eb="11">
      <t>レンケイ</t>
    </rPh>
    <rPh sb="12" eb="13">
      <t>ト</t>
    </rPh>
    <rPh sb="14" eb="15">
      <t>コ</t>
    </rPh>
    <phoneticPr fontId="8"/>
  </si>
  <si>
    <t>12.3.1</t>
  </si>
  <si>
    <t>当日用名簿抄本連携</t>
    <rPh sb="0" eb="2">
      <t>トウジツ</t>
    </rPh>
    <rPh sb="2" eb="3">
      <t>ヨウ</t>
    </rPh>
    <rPh sb="3" eb="5">
      <t>メイボ</t>
    </rPh>
    <rPh sb="5" eb="7">
      <t>ショウホン</t>
    </rPh>
    <rPh sb="7" eb="9">
      <t>レンケイ</t>
    </rPh>
    <phoneticPr fontId="8"/>
  </si>
  <si>
    <t>12.4. データ連携（出力）</t>
    <rPh sb="9" eb="11">
      <t>レンケイ</t>
    </rPh>
    <rPh sb="12" eb="14">
      <t>シュツリョク</t>
    </rPh>
    <phoneticPr fontId="8"/>
  </si>
  <si>
    <t>当日投票データ連携</t>
    <rPh sb="0" eb="2">
      <t>トウジツ</t>
    </rPh>
    <rPh sb="2" eb="4">
      <t>トウヒョウ</t>
    </rPh>
    <rPh sb="7" eb="9">
      <t>レンケイ</t>
    </rPh>
    <phoneticPr fontId="8"/>
  </si>
  <si>
    <t>12.5.国民投票</t>
    <rPh sb="5" eb="9">
      <t>コクミントウヒョウ</t>
    </rPh>
    <phoneticPr fontId="8"/>
  </si>
  <si>
    <t>12.5.1</t>
    <phoneticPr fontId="8"/>
  </si>
  <si>
    <t xml:space="preserve">国民投票における、当日投票を実現するため、選挙に準じた機能を有していること。
</t>
    <rPh sb="9" eb="11">
      <t>トウジツ</t>
    </rPh>
    <phoneticPr fontId="8"/>
  </si>
  <si>
    <t>12.5.2</t>
    <phoneticPr fontId="8"/>
  </si>
  <si>
    <t>住民投票に対する拡張性</t>
    <rPh sb="0" eb="2">
      <t>ジュウミン</t>
    </rPh>
    <rPh sb="2" eb="4">
      <t>トウヒョウ</t>
    </rPh>
    <rPh sb="5" eb="6">
      <t>タイ</t>
    </rPh>
    <rPh sb="8" eb="11">
      <t>カクチョウセイ</t>
    </rPh>
    <phoneticPr fontId="8"/>
  </si>
  <si>
    <t>12.6.マイナンバーカードを用いた投票受付</t>
    <rPh sb="15" eb="16">
      <t>モチ</t>
    </rPh>
    <rPh sb="18" eb="20">
      <t>トウヒョウ</t>
    </rPh>
    <rPh sb="20" eb="22">
      <t>ウケツケ</t>
    </rPh>
    <phoneticPr fontId="8"/>
  </si>
  <si>
    <t>12.6.1</t>
    <phoneticPr fontId="8"/>
  </si>
  <si>
    <t xml:space="preserve">
</t>
    <phoneticPr fontId="8"/>
  </si>
  <si>
    <t>公印管理</t>
  </si>
  <si>
    <t>12.1.5</t>
    <phoneticPr fontId="8"/>
  </si>
  <si>
    <t>12.4.1</t>
    <phoneticPr fontId="8"/>
  </si>
  <si>
    <t>要件の考え方・理由</t>
  </si>
  <si>
    <t xml:space="preserve">当日投票所での名簿対照に際して、複数の手段・情報での対照を可能とすることで業務効率化を図る。
</t>
    <phoneticPr fontId="8"/>
  </si>
  <si>
    <t>枝番</t>
    <rPh sb="0" eb="2">
      <t>エダバン</t>
    </rPh>
    <phoneticPr fontId="8"/>
  </si>
  <si>
    <t>項番</t>
    <rPh sb="0" eb="2">
      <t>コウバン</t>
    </rPh>
    <phoneticPr fontId="8"/>
  </si>
  <si>
    <t>機能名称</t>
    <rPh sb="0" eb="2">
      <t>キノウ</t>
    </rPh>
    <rPh sb="2" eb="4">
      <t>メイショウ</t>
    </rPh>
    <phoneticPr fontId="8"/>
  </si>
  <si>
    <t>機能ID</t>
    <phoneticPr fontId="8"/>
  </si>
  <si>
    <t>Lv.1</t>
    <phoneticPr fontId="8"/>
  </si>
  <si>
    <t>Lv.2</t>
    <phoneticPr fontId="8"/>
  </si>
  <si>
    <t>Lv.3</t>
    <phoneticPr fontId="8"/>
  </si>
  <si>
    <t>当日投票管理標準仕様書</t>
    <rPh sb="6" eb="8">
      <t>ヒョウジュン</t>
    </rPh>
    <rPh sb="8" eb="10">
      <t>シヨウ</t>
    </rPh>
    <rPh sb="10" eb="11">
      <t>ショ</t>
    </rPh>
    <phoneticPr fontId="8"/>
  </si>
  <si>
    <t xml:space="preserve">投票所入場券のバーコードを読み取ることで、名簿対照できること。
</t>
    <rPh sb="0" eb="3">
      <t>トウヒョウジョ</t>
    </rPh>
    <phoneticPr fontId="8"/>
  </si>
  <si>
    <t>全国意見照会を受け、受付処理の遺漏を防止するためのアラート要件を追加した。</t>
    <phoneticPr fontId="8"/>
  </si>
  <si>
    <t>投票受付の際、システムが有する情報を基に選挙人の投票可否情を表示し、二重投票や不正投票を防止する。</t>
    <phoneticPr fontId="8"/>
  </si>
  <si>
    <t xml:space="preserve">代理投票の場合には、立会人、補助者の管理（登録）ができること。
</t>
    <phoneticPr fontId="8"/>
  </si>
  <si>
    <t>0080001</t>
    <phoneticPr fontId="8"/>
  </si>
  <si>
    <t>0080002</t>
  </si>
  <si>
    <t>0080003</t>
  </si>
  <si>
    <t>0080004</t>
  </si>
  <si>
    <t>0080005</t>
  </si>
  <si>
    <t>0080006</t>
  </si>
  <si>
    <t>0080007</t>
  </si>
  <si>
    <t>0080008</t>
  </si>
  <si>
    <t>0080009</t>
  </si>
  <si>
    <t>0080010</t>
  </si>
  <si>
    <t>0080011</t>
  </si>
  <si>
    <t>0080012</t>
  </si>
  <si>
    <t>0080013</t>
  </si>
  <si>
    <t>0080014</t>
  </si>
  <si>
    <t>0080018</t>
    <phoneticPr fontId="8"/>
  </si>
  <si>
    <t>0080019</t>
    <phoneticPr fontId="8"/>
  </si>
  <si>
    <t>0080020</t>
    <phoneticPr fontId="8"/>
  </si>
  <si>
    <t xml:space="preserve">「棄権」（棄権者）の文言について、通常、投票所に行かず（投票用紙の交付を受けず）に投票しなかった場合（者）をいう。交付した投票用紙に対して投票を行わなかった場合は、投票用紙は返還してもらう（隠して持ち帰らなければ、投票用紙は持ち帰ることはできない）ため、「返還」が適切な文言と考える（公選令第64条において、交付した投票用紙を使用せずに投票管理者に返した場合の規定として、条文の見出しに「返還」という文言を使用している。）
</t>
    <phoneticPr fontId="8"/>
  </si>
  <si>
    <t xml:space="preserve">現在処理している選挙人の受付を完了していない時点かつ同一端末上で次の選挙人を検索しようとした場合、受付が完了していない選挙人が存在する旨のアラートを表示できること。
</t>
    <phoneticPr fontId="8"/>
  </si>
  <si>
    <t>ワーキング、全国意見照会による意見、及びその対応</t>
    <phoneticPr fontId="8"/>
  </si>
  <si>
    <t>12.1.6</t>
    <phoneticPr fontId="8"/>
  </si>
  <si>
    <t>12.1.7</t>
    <phoneticPr fontId="8"/>
  </si>
  <si>
    <t>0080015</t>
    <phoneticPr fontId="8"/>
  </si>
  <si>
    <t>0080016</t>
    <phoneticPr fontId="8"/>
  </si>
  <si>
    <t>0080021</t>
    <phoneticPr fontId="8"/>
  </si>
  <si>
    <t>0080022</t>
    <phoneticPr fontId="8"/>
  </si>
  <si>
    <t xml:space="preserve">投票方法（通常投票、点字投票、代理投票）、仮投票の管理（登録）ができること。
</t>
    <rPh sb="2" eb="4">
      <t>ホウホウ</t>
    </rPh>
    <phoneticPr fontId="8"/>
  </si>
  <si>
    <t xml:space="preserve">データ集計のため、投票方法、仮投票についても管理を行うこととする。
</t>
    <rPh sb="3" eb="5">
      <t>シュウケイ</t>
    </rPh>
    <rPh sb="11" eb="13">
      <t>ホウホウ</t>
    </rPh>
    <phoneticPr fontId="8"/>
  </si>
  <si>
    <t xml:space="preserve">投票日、投票方法（通常投票、点字投票、代理投票）、仮投票、代理投票の場合には立会人、補助者の管理（修正・削除）ができること。
</t>
    <rPh sb="0" eb="3">
      <t>トウヒョウビ</t>
    </rPh>
    <rPh sb="52" eb="54">
      <t>サクジョ</t>
    </rPh>
    <phoneticPr fontId="8"/>
  </si>
  <si>
    <t xml:space="preserve">各投票所での投票受付情報を取りまとめ、期日前・不在者投票管理サブユニットでの集計作成に必要なデータを出力できること。
</t>
    <rPh sb="0" eb="4">
      <t>カクトウヒョウジョ</t>
    </rPh>
    <rPh sb="6" eb="10">
      <t>トウヒョウウケツケ</t>
    </rPh>
    <rPh sb="10" eb="12">
      <t>ジョウホウ</t>
    </rPh>
    <rPh sb="13" eb="14">
      <t>ト</t>
    </rPh>
    <rPh sb="19" eb="21">
      <t>キジツ</t>
    </rPh>
    <rPh sb="21" eb="22">
      <t>ゼン</t>
    </rPh>
    <rPh sb="23" eb="26">
      <t>フザイシャ</t>
    </rPh>
    <rPh sb="26" eb="28">
      <t>トウヒョウ</t>
    </rPh>
    <rPh sb="28" eb="30">
      <t>カンリ</t>
    </rPh>
    <rPh sb="38" eb="40">
      <t>シュウケイ</t>
    </rPh>
    <rPh sb="40" eb="42">
      <t>サクセイ</t>
    </rPh>
    <rPh sb="43" eb="45">
      <t>ヒツヨウ</t>
    </rPh>
    <rPh sb="50" eb="52">
      <t>シュツリョク</t>
    </rPh>
    <phoneticPr fontId="8"/>
  </si>
  <si>
    <t xml:space="preserve">直接請求（住民投票）における、当日投票を実現するため、選挙に準じた機能を有していること。
</t>
    <phoneticPr fontId="8"/>
  </si>
  <si>
    <t xml:space="preserve">該当の選挙人の情報を管理（参照）できること。
</t>
    <rPh sb="0" eb="2">
      <t>ガイトウ</t>
    </rPh>
    <rPh sb="3" eb="5">
      <t>センキョ</t>
    </rPh>
    <rPh sb="5" eb="6">
      <t>ニン</t>
    </rPh>
    <phoneticPr fontId="8"/>
  </si>
  <si>
    <t xml:space="preserve">選挙人が、選挙人名簿登録証明書（国政選挙の場合は南極選挙人証）発行者の場合、メッセージを表示できること。
</t>
    <phoneticPr fontId="8"/>
  </si>
  <si>
    <t xml:space="preserve">公職選挙法施行令第64条2項に基づき、不在者投票用紙を返還した選挙人が当日投票が行えることを担保するため、投票用紙の返還処理を可能とする。
</t>
    <phoneticPr fontId="8"/>
  </si>
  <si>
    <t xml:space="preserve">選挙終了後、期日前・不在者投票管理サブユニットに各投票所での投票結果を連携し、当日投票の結果と期日前投票、不在者投票のデータベースを集約し、自治体全体の投票結果の集計を可能とする。
</t>
    <phoneticPr fontId="8"/>
  </si>
  <si>
    <t xml:space="preserve">日本国憲法の改正手続に関する法律の規定に基づき、国民投票についても業務上対応が必要と判断し、新規追加した。
</t>
    <rPh sb="33" eb="38">
      <t>ギョウムジョウタイオウ</t>
    </rPh>
    <rPh sb="39" eb="41">
      <t>ヒツヨウ</t>
    </rPh>
    <rPh sb="42" eb="44">
      <t>ハンダン</t>
    </rPh>
    <rPh sb="46" eb="48">
      <t>シンキ</t>
    </rPh>
    <rPh sb="48" eb="50">
      <t>ツイカ</t>
    </rPh>
    <phoneticPr fontId="8"/>
  </si>
  <si>
    <t xml:space="preserve">直接請求（住民投票）への対応の為、業務上対応が必要と判断し、定義した。
なお、住民投票（条例によるもの）については、各団体により登録要件が異なることが想定されるため、選挙人名簿管理システムにおいては機能搭載しない。
</t>
    <rPh sb="12" eb="14">
      <t>タイオウ</t>
    </rPh>
    <rPh sb="15" eb="16">
      <t>タメ</t>
    </rPh>
    <rPh sb="17" eb="22">
      <t>ギョウムジョウタイオウ</t>
    </rPh>
    <rPh sb="23" eb="25">
      <t>ヒツヨウ</t>
    </rPh>
    <rPh sb="26" eb="28">
      <t>ハンダン</t>
    </rPh>
    <rPh sb="30" eb="32">
      <t>テイギ</t>
    </rPh>
    <phoneticPr fontId="8"/>
  </si>
  <si>
    <t xml:space="preserve">（選挙人名簿管理サブユニットと期日前・不在者投票管理サブユニット、当日投票管理サブユニットの構成により異なるが）選挙人名簿管理サブユニット又は期日前・不在者投票管理サブユニットのいずれか（※）より、期日前・不在者投票情報が反映された当日用名簿抄本の取り込みができること。
（※）選挙人名簿管理サブユニットと期日前・不在者投票管理サブユニットが同システムの場合、期日前・不在者投票管理サブユニットから当該データを取り込む可能性を考慮した。
</t>
    <rPh sb="78" eb="80">
      <t>トウヒョウ</t>
    </rPh>
    <rPh sb="139" eb="146">
      <t>センキョニンメイボカンリ</t>
    </rPh>
    <rPh sb="153" eb="156">
      <t>キジツゼン</t>
    </rPh>
    <rPh sb="157" eb="160">
      <t>フザイシャ</t>
    </rPh>
    <rPh sb="160" eb="164">
      <t>トウヒョウカンリ</t>
    </rPh>
    <rPh sb="171" eb="172">
      <t>ドウ</t>
    </rPh>
    <rPh sb="177" eb="179">
      <t>バアイ</t>
    </rPh>
    <rPh sb="180" eb="183">
      <t>キジツゼン</t>
    </rPh>
    <rPh sb="184" eb="187">
      <t>フザイシャ</t>
    </rPh>
    <rPh sb="187" eb="191">
      <t>トウヒョウカンリ</t>
    </rPh>
    <rPh sb="199" eb="201">
      <t>トウガイ</t>
    </rPh>
    <rPh sb="205" eb="206">
      <t>ト</t>
    </rPh>
    <rPh sb="207" eb="208">
      <t>コ</t>
    </rPh>
    <rPh sb="209" eb="212">
      <t>カノウセイ</t>
    </rPh>
    <rPh sb="213" eb="215">
      <t>コウリョ</t>
    </rPh>
    <phoneticPr fontId="8"/>
  </si>
  <si>
    <t xml:space="preserve">選挙人名簿抄本は選挙人名簿管理サブユニットでの管理を前提とし、選挙人名簿管理サブユニットより当日用選挙人名簿抄本データの取込を行う記載とする。ただし、選挙人名簿管理サブユニットと期日前・不在者投票管理サブユニットが同システムのケースも考慮し、”いずれか”という記載としている。
</t>
    <rPh sb="23" eb="25">
      <t>カンリ</t>
    </rPh>
    <rPh sb="26" eb="28">
      <t>ゼンテイ</t>
    </rPh>
    <rPh sb="60" eb="62">
      <t>トリコミ</t>
    </rPh>
    <rPh sb="63" eb="64">
      <t>オコナ</t>
    </rPh>
    <rPh sb="65" eb="67">
      <t>キサイ</t>
    </rPh>
    <rPh sb="117" eb="119">
      <t>コウリョ</t>
    </rPh>
    <rPh sb="130" eb="132">
      <t>キサイ</t>
    </rPh>
    <phoneticPr fontId="8"/>
  </si>
  <si>
    <t xml:space="preserve">都道府県単位の選挙（知事選挙、議会議員選挙）において、都道府県内転出者に対し、投票受付時に引き続き証明書の確認若しくは住基ネット上での確認を求めるメッセージが表示できること。
</t>
  </si>
  <si>
    <t xml:space="preserve">複数選挙が同時に執行される場合、選挙ごとに受付管理ができること。ただし、共通的に処理可能な管理項目については、一括管理（登録）できること。
</t>
  </si>
  <si>
    <t xml:space="preserve">選挙ごとに受付情報（受付時刻を含む）を管理（登録）できること。
</t>
    <rPh sb="29" eb="31">
      <t>トウロク</t>
    </rPh>
    <phoneticPr fontId="8"/>
  </si>
  <si>
    <t xml:space="preserve">複数の選挙のうち、投票するもの／返還するものが併存する可能性を考慮し、選挙ごとに管理が必須となる。
</t>
  </si>
  <si>
    <t xml:space="preserve">選挙ごとに投票用紙を返還した者について、交付・返還を管理（登録）し、未交付状態に戻せること。
</t>
    <rPh sb="29" eb="31">
      <t>トウロク</t>
    </rPh>
    <phoneticPr fontId="8"/>
  </si>
  <si>
    <t>定められた時間ごとに、各投票所の男女別投票数及び投票率を集計し、画面表示できること。</t>
    <rPh sb="0" eb="1">
      <t>サダ</t>
    </rPh>
    <rPh sb="5" eb="7">
      <t>ジカン</t>
    </rPh>
    <rPh sb="11" eb="12">
      <t>カク</t>
    </rPh>
    <rPh sb="12" eb="14">
      <t>トウヒョウ</t>
    </rPh>
    <rPh sb="14" eb="15">
      <t>ジョ</t>
    </rPh>
    <rPh sb="16" eb="18">
      <t>ダンジョ</t>
    </rPh>
    <rPh sb="18" eb="19">
      <t>ベツ</t>
    </rPh>
    <rPh sb="19" eb="21">
      <t>トウヒョウ</t>
    </rPh>
    <rPh sb="21" eb="22">
      <t>スウ</t>
    </rPh>
    <rPh sb="22" eb="23">
      <t>オヨ</t>
    </rPh>
    <rPh sb="24" eb="26">
      <t>トウヒョウ</t>
    </rPh>
    <rPh sb="26" eb="27">
      <t>リツ</t>
    </rPh>
    <rPh sb="28" eb="30">
      <t>シュウケイ</t>
    </rPh>
    <rPh sb="32" eb="34">
      <t>ガメン</t>
    </rPh>
    <rPh sb="34" eb="36">
      <t>ヒョウジ</t>
    </rPh>
    <phoneticPr fontId="8"/>
  </si>
  <si>
    <t xml:space="preserve">選挙ごとに投票可否を自動で判定（投票権、投票履歴、投票用紙交付履歴、選挙人名簿登録日、選挙人名簿抹消日等）し、投票不可の場合には、エラーメッセージ、投票不可の選挙、投票不可理由を表示できること。
</t>
  </si>
  <si>
    <t xml:space="preserve">投票方法ごと（通常投票、点字投票、代理投票）、仮投票の投票者数を集計し、画面表示できること。
</t>
    <rPh sb="2" eb="4">
      <t>ホウホウ</t>
    </rPh>
    <rPh sb="27" eb="30">
      <t>トウヒョウシャ</t>
    </rPh>
    <rPh sb="30" eb="31">
      <t>スウ</t>
    </rPh>
    <rPh sb="32" eb="34">
      <t>シュウケイ</t>
    </rPh>
    <rPh sb="36" eb="38">
      <t>ガメン</t>
    </rPh>
    <rPh sb="38" eb="40">
      <t>ヒョウジ</t>
    </rPh>
    <phoneticPr fontId="8"/>
  </si>
  <si>
    <t xml:space="preserve">名簿番号の直接入力、漢字氏名、カナ氏名、生年月日又その組み合わせで検索できること。
</t>
    <phoneticPr fontId="8"/>
  </si>
  <si>
    <t>修正履歴</t>
    <rPh sb="0" eb="4">
      <t>シュウセイリレキ</t>
    </rPh>
    <phoneticPr fontId="8"/>
  </si>
  <si>
    <t>12.2.2</t>
  </si>
  <si>
    <t>0080017</t>
  </si>
  <si>
    <t>12.2.3</t>
    <phoneticPr fontId="8"/>
  </si>
  <si>
    <t>投票録情報表示</t>
    <rPh sb="0" eb="5">
      <t>トウヒョウロクジョウホウ</t>
    </rPh>
    <rPh sb="5" eb="7">
      <t>ヒョウジ</t>
    </rPh>
    <phoneticPr fontId="8"/>
  </si>
  <si>
    <t xml:space="preserve">選挙毎に、投票録に記載する情報（名簿登録者数、当日有権者数、投票者数、仮投票者数、点字投票者数、代理投票者数）を画面表示できること。
</t>
    <rPh sb="0" eb="3">
      <t>センキョゴト</t>
    </rPh>
    <rPh sb="5" eb="8">
      <t>トウヒョウロク</t>
    </rPh>
    <rPh sb="9" eb="11">
      <t>キサイ</t>
    </rPh>
    <rPh sb="13" eb="15">
      <t>ジョウホウ</t>
    </rPh>
    <rPh sb="16" eb="22">
      <t>メイボトウロクシャスウ</t>
    </rPh>
    <rPh sb="23" eb="25">
      <t>トウジツ</t>
    </rPh>
    <rPh sb="25" eb="28">
      <t>ユウケンシャ</t>
    </rPh>
    <rPh sb="28" eb="29">
      <t>スウ</t>
    </rPh>
    <rPh sb="30" eb="33">
      <t>トウヒョウシャ</t>
    </rPh>
    <rPh sb="33" eb="34">
      <t>スウ</t>
    </rPh>
    <rPh sb="35" eb="39">
      <t>カリトウヒョウシャ</t>
    </rPh>
    <rPh sb="39" eb="40">
      <t>スウ</t>
    </rPh>
    <rPh sb="41" eb="46">
      <t>テンジトウヒョウシャ</t>
    </rPh>
    <rPh sb="46" eb="47">
      <t>スウ</t>
    </rPh>
    <rPh sb="48" eb="53">
      <t>ダイリトウヒョウシャ</t>
    </rPh>
    <rPh sb="53" eb="54">
      <t>スウ</t>
    </rPh>
    <rPh sb="56" eb="60">
      <t>ガメンヒョウジ</t>
    </rPh>
    <phoneticPr fontId="8"/>
  </si>
  <si>
    <t>本サブユニットにて投票録の出力は行わないが、投票録作成のための情報として画面表示が必要と判断した。</t>
    <rPh sb="0" eb="1">
      <t>ホン</t>
    </rPh>
    <rPh sb="9" eb="12">
      <t>トウヒョウロク</t>
    </rPh>
    <rPh sb="13" eb="15">
      <t>シュツリョク</t>
    </rPh>
    <rPh sb="16" eb="17">
      <t>オコナ</t>
    </rPh>
    <rPh sb="22" eb="27">
      <t>トウヒョウロクサクセイ</t>
    </rPh>
    <rPh sb="31" eb="33">
      <t>ジョウホウ</t>
    </rPh>
    <rPh sb="36" eb="38">
      <t>ガメン</t>
    </rPh>
    <rPh sb="38" eb="40">
      <t>ヒョウジ</t>
    </rPh>
    <rPh sb="41" eb="43">
      <t>ヒツヨウ</t>
    </rPh>
    <rPh sb="44" eb="46">
      <t>ハンダン</t>
    </rPh>
    <phoneticPr fontId="8"/>
  </si>
  <si>
    <t>仕様書1.1版（令和5年2月）
・要件の考え方・理由を一部修正</t>
  </si>
  <si>
    <t>仕様書1.1版（令和5年2月）
・投票録情報表示機能を新規追加。</t>
  </si>
  <si>
    <t>0090072</t>
  </si>
  <si>
    <t>0080023</t>
  </si>
  <si>
    <t xml:space="preserve">現在一部の自治体において実施しているマイナンバーカードを用いた投票受付について、マイナンバーカードの利用拡大を見据えて標準オプション機能として定義した。
なお、投票受付はマイナンバー利用事務ではないため、マイナンバーカードの「券面読み取り」「ICチップ内の空き領域の活用」といった手法によるものを想定している。
</t>
    <rPh sb="0" eb="2">
      <t>ゲンザイ</t>
    </rPh>
    <rPh sb="2" eb="4">
      <t>イチブ</t>
    </rPh>
    <rPh sb="5" eb="8">
      <t>ジチタイ</t>
    </rPh>
    <rPh sb="12" eb="14">
      <t>ジッシ</t>
    </rPh>
    <rPh sb="28" eb="29">
      <t>モチ</t>
    </rPh>
    <rPh sb="31" eb="35">
      <t>トウヒョウウケツケ</t>
    </rPh>
    <rPh sb="50" eb="52">
      <t>リヨウ</t>
    </rPh>
    <rPh sb="52" eb="54">
      <t>カクダイ</t>
    </rPh>
    <rPh sb="55" eb="57">
      <t>ミス</t>
    </rPh>
    <rPh sb="59" eb="61">
      <t>ヒョウジュン</t>
    </rPh>
    <rPh sb="66" eb="68">
      <t>キノウ</t>
    </rPh>
    <rPh sb="71" eb="73">
      <t>テイギ</t>
    </rPh>
    <phoneticPr fontId="8"/>
  </si>
  <si>
    <t>指定都市要件フラグ</t>
    <phoneticPr fontId="8"/>
  </si>
  <si>
    <t>選挙人名簿管理システム</t>
    <rPh sb="0" eb="5">
      <t>センキョニンメイボ</t>
    </rPh>
    <rPh sb="5" eb="7">
      <t>カンリ</t>
    </rPh>
    <phoneticPr fontId="23"/>
  </si>
  <si>
    <t>版数</t>
    <rPh sb="0" eb="2">
      <t>ハンスウ</t>
    </rPh>
    <phoneticPr fontId="21"/>
  </si>
  <si>
    <t>公開日</t>
    <rPh sb="0" eb="2">
      <t>コウカイ</t>
    </rPh>
    <rPh sb="2" eb="3">
      <t>ビ</t>
    </rPh>
    <phoneticPr fontId="23"/>
  </si>
  <si>
    <t>主な改版理由</t>
    <rPh sb="0" eb="1">
      <t>オモ</t>
    </rPh>
    <rPh sb="2" eb="4">
      <t>カイハン</t>
    </rPh>
    <rPh sb="4" eb="6">
      <t>リユウ</t>
    </rPh>
    <phoneticPr fontId="23"/>
  </si>
  <si>
    <t>改訂項目
（機能ID）</t>
    <rPh sb="0" eb="2">
      <t>カイテイ</t>
    </rPh>
    <rPh sb="2" eb="4">
      <t>コウモク</t>
    </rPh>
    <rPh sb="6" eb="8">
      <t>キノウ</t>
    </rPh>
    <phoneticPr fontId="23"/>
  </si>
  <si>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23"/>
  </si>
  <si>
    <t>新規採番の場合の
適用開始期限</t>
    <rPh sb="0" eb="4">
      <t>シンキサイバン</t>
    </rPh>
    <rPh sb="5" eb="7">
      <t>バアイ</t>
    </rPh>
    <rPh sb="9" eb="11">
      <t>テキヨウ</t>
    </rPh>
    <rPh sb="11" eb="13">
      <t>カイシ</t>
    </rPh>
    <rPh sb="13" eb="15">
      <t>キゲン</t>
    </rPh>
    <phoneticPr fontId="23"/>
  </si>
  <si>
    <t>第1.0版</t>
    <rPh sb="0" eb="1">
      <t>ダイ</t>
    </rPh>
    <rPh sb="4" eb="5">
      <t>ハン</t>
    </rPh>
    <phoneticPr fontId="23"/>
  </si>
  <si>
    <t>初版公開</t>
    <rPh sb="0" eb="2">
      <t>ショハン</t>
    </rPh>
    <rPh sb="2" eb="4">
      <t>コウカイ</t>
    </rPh>
    <phoneticPr fontId="23"/>
  </si>
  <si>
    <t>ー</t>
    <phoneticPr fontId="23"/>
  </si>
  <si>
    <t>第1.1版</t>
    <phoneticPr fontId="8"/>
  </si>
  <si>
    <t>1.1版公開（法令改正）</t>
    <rPh sb="3" eb="6">
      <t>ハンコウカイ</t>
    </rPh>
    <rPh sb="7" eb="9">
      <t>ホウレイ</t>
    </rPh>
    <rPh sb="9" eb="11">
      <t>カイセイ</t>
    </rPh>
    <phoneticPr fontId="8"/>
  </si>
  <si>
    <t>ー</t>
  </si>
  <si>
    <t>第1.2版</t>
    <phoneticPr fontId="8"/>
  </si>
  <si>
    <t>1.2版公開（指定都市要件追加）</t>
    <rPh sb="7" eb="11">
      <t>シテイトシ</t>
    </rPh>
    <rPh sb="11" eb="13">
      <t>ヨウケン</t>
    </rPh>
    <rPh sb="13" eb="15">
      <t>ツイカ</t>
    </rPh>
    <phoneticPr fontId="8"/>
  </si>
  <si>
    <t>第1.3版</t>
    <rPh sb="0" eb="1">
      <t>ダイ</t>
    </rPh>
    <rPh sb="4" eb="5">
      <t>ハン</t>
    </rPh>
    <phoneticPr fontId="23"/>
  </si>
  <si>
    <t>法令改正、QA対応</t>
    <rPh sb="0" eb="4">
      <t>ホウレイカイセイ</t>
    </rPh>
    <rPh sb="7" eb="9">
      <t>タイオウ</t>
    </rPh>
    <phoneticPr fontId="23"/>
  </si>
  <si>
    <t>削除</t>
    <rPh sb="0" eb="2">
      <t>サクジョ</t>
    </rPh>
    <phoneticPr fontId="23"/>
  </si>
  <si>
    <t>新規採番</t>
    <rPh sb="0" eb="2">
      <t>シンキ</t>
    </rPh>
    <rPh sb="2" eb="4">
      <t>サイバン</t>
    </rPh>
    <phoneticPr fontId="23"/>
  </si>
  <si>
    <t>変更なし</t>
    <rPh sb="0" eb="2">
      <t>ヘンコウ</t>
    </rPh>
    <phoneticPr fontId="23"/>
  </si>
  <si>
    <t>機能要件【改版履歴】　</t>
    <rPh sb="0" eb="2">
      <t>キノウ</t>
    </rPh>
    <rPh sb="2" eb="4">
      <t>ヨウケン</t>
    </rPh>
    <rPh sb="5" eb="7">
      <t>カイハン</t>
    </rPh>
    <rPh sb="7" eb="9">
      <t>リレキ</t>
    </rPh>
    <phoneticPr fontId="23"/>
  </si>
  <si>
    <t>0060180</t>
    <phoneticPr fontId="23"/>
  </si>
  <si>
    <t>0060292</t>
    <phoneticPr fontId="23"/>
  </si>
  <si>
    <t>0070171</t>
    <phoneticPr fontId="23"/>
  </si>
  <si>
    <t>0070152</t>
    <phoneticPr fontId="23"/>
  </si>
  <si>
    <t>新規採番</t>
    <phoneticPr fontId="23"/>
  </si>
  <si>
    <t>0070162</t>
    <phoneticPr fontId="8"/>
  </si>
  <si>
    <t>0090012</t>
    <phoneticPr fontId="8"/>
  </si>
  <si>
    <t>0090020</t>
    <phoneticPr fontId="8"/>
  </si>
  <si>
    <t>0090034</t>
    <phoneticPr fontId="8"/>
  </si>
  <si>
    <t>0090071</t>
    <phoneticPr fontId="8"/>
  </si>
  <si>
    <t>0090073</t>
  </si>
  <si>
    <t>0090074</t>
  </si>
  <si>
    <t>0050032</t>
    <phoneticPr fontId="8"/>
  </si>
  <si>
    <t>0050074</t>
    <phoneticPr fontId="8"/>
  </si>
  <si>
    <t>0070091</t>
  </si>
  <si>
    <t>0090030</t>
    <phoneticPr fontId="8"/>
  </si>
  <si>
    <t>0090075</t>
    <phoneticPr fontId="8"/>
  </si>
  <si>
    <t>実装必須機能</t>
    <rPh sb="0" eb="2">
      <t>ジッソウ</t>
    </rPh>
    <rPh sb="2" eb="4">
      <t>ヒッスウ</t>
    </rPh>
    <rPh sb="4" eb="6">
      <t>キノウ</t>
    </rPh>
    <phoneticPr fontId="3"/>
  </si>
  <si>
    <t>△：一部提供不可
☓：提供不可</t>
    <rPh sb="2" eb="4">
      <t>イチブ</t>
    </rPh>
    <rPh sb="4" eb="6">
      <t>テイキョウ</t>
    </rPh>
    <rPh sb="6" eb="8">
      <t>フカ</t>
    </rPh>
    <rPh sb="11" eb="13">
      <t>テイキョウ</t>
    </rPh>
    <rPh sb="13" eb="15">
      <t>フカ</t>
    </rPh>
    <phoneticPr fontId="3"/>
  </si>
  <si>
    <t>理由・対応方針等</t>
    <rPh sb="0" eb="2">
      <t>リユウ</t>
    </rPh>
    <rPh sb="3" eb="5">
      <t>タイオウ</t>
    </rPh>
    <rPh sb="5" eb="7">
      <t>ホウシン</t>
    </rPh>
    <rPh sb="7" eb="8">
      <t>トウ</t>
    </rPh>
    <phoneticPr fontId="3"/>
  </si>
  <si>
    <t>提供時期</t>
    <rPh sb="0" eb="2">
      <t>テイキョウ</t>
    </rPh>
    <rPh sb="2" eb="4">
      <t>ジキ</t>
    </rPh>
    <phoneticPr fontId="3"/>
  </si>
  <si>
    <t>回答欄</t>
    <rPh sb="0" eb="2">
      <t>カイトウ</t>
    </rPh>
    <rPh sb="2" eb="3">
      <t>ラン</t>
    </rPh>
    <phoneticPr fontId="3"/>
  </si>
  <si>
    <t>オプション機能</t>
    <rPh sb="5" eb="7">
      <t>キノウ</t>
    </rPh>
    <phoneticPr fontId="3"/>
  </si>
  <si>
    <t>〇：提供</t>
    <rPh sb="2" eb="4">
      <t>テイキョウ</t>
    </rPh>
    <phoneticPr fontId="3"/>
  </si>
  <si>
    <t>備考</t>
    <rPh sb="0" eb="2">
      <t>ビコウ</t>
    </rPh>
    <phoneticPr fontId="3"/>
  </si>
  <si>
    <t>機能要件(回答不要）</t>
    <rPh sb="5" eb="7">
      <t>カイトウ</t>
    </rPh>
    <rPh sb="7" eb="9">
      <t>フヨウ</t>
    </rPh>
    <phoneticPr fontId="8"/>
  </si>
  <si>
    <t>標準オプション機能</t>
    <rPh sb="0" eb="2">
      <t>ヒョウジュン</t>
    </rPh>
    <rPh sb="7" eb="9">
      <t>キノウ</t>
    </rPh>
    <phoneticPr fontId="3"/>
  </si>
  <si>
    <t>〇：提供あり
×：提供なし</t>
    <rPh sb="2" eb="4">
      <t>テイキョウ</t>
    </rPh>
    <rPh sb="9" eb="11">
      <t>テイキョウ</t>
    </rPh>
    <phoneticPr fontId="3"/>
  </si>
  <si>
    <t>△の場合の
提供時期</t>
    <rPh sb="2" eb="4">
      <t>バアイ</t>
    </rPh>
    <rPh sb="6" eb="8">
      <t>テイキョウ</t>
    </rPh>
    <rPh sb="8" eb="10">
      <t>ジキ</t>
    </rPh>
    <phoneticPr fontId="3"/>
  </si>
  <si>
    <t>機能要件対応表</t>
    <rPh sb="4" eb="6">
      <t>タイオウ</t>
    </rPh>
    <rPh sb="6" eb="7">
      <t>ヒョウ</t>
    </rPh>
    <phoneticPr fontId="8"/>
  </si>
  <si>
    <t>〇：R8年度中に提供可
△：経過措置適用</t>
    <rPh sb="4" eb="6">
      <t>ネンド</t>
    </rPh>
    <rPh sb="6" eb="7">
      <t>チュウ</t>
    </rPh>
    <rPh sb="8" eb="10">
      <t>テイキョウ</t>
    </rPh>
    <rPh sb="10" eb="11">
      <t>カ</t>
    </rPh>
    <rPh sb="14" eb="16">
      <t>ケイカ</t>
    </rPh>
    <rPh sb="16" eb="18">
      <t>ソチ</t>
    </rPh>
    <rPh sb="18" eb="20">
      <t>テキヨウ</t>
    </rPh>
    <phoneticPr fontId="3"/>
  </si>
  <si>
    <t>1. 申請受付</t>
    <phoneticPr fontId="23"/>
  </si>
  <si>
    <t>1. 申請受付</t>
  </si>
  <si>
    <t>1.1. 就学世帯管理</t>
  </si>
  <si>
    <t>1.1.1.就学世帯管理</t>
  </si>
  <si>
    <t>就学世帯管理</t>
  </si>
  <si>
    <t>0180278</t>
    <phoneticPr fontId="23"/>
  </si>
  <si>
    <t xml:space="preserve">住民記録システム、学齢簿管理システムと連携し、就学世帯情報（保護者情報、世帯員情報、注意情報（支援措置対象者情報等を含む）、学校情報（在籍学校・学年）等）を個別又は日次（バッチ）で取込み参照できること。
</t>
    <phoneticPr fontId="23"/>
  </si>
  <si>
    <t>実装必須機能</t>
  </si>
  <si>
    <t>1.1. 就学世帯管理</t>
    <phoneticPr fontId="23"/>
  </si>
  <si>
    <t>1.1.1.就学世帯管理</t>
    <phoneticPr fontId="23"/>
  </si>
  <si>
    <t>就学世帯管理</t>
    <phoneticPr fontId="23"/>
  </si>
  <si>
    <t>0180002</t>
  </si>
  <si>
    <t xml:space="preserve">氏名と生年月日が同一のデータが取り込まれた場合は、名寄せ処理をする・しないを選択し登録できること。
</t>
    <phoneticPr fontId="23"/>
  </si>
  <si>
    <t>1.1.2.就学世帯管理</t>
    <phoneticPr fontId="23"/>
  </si>
  <si>
    <t>0180003</t>
    <phoneticPr fontId="23"/>
  </si>
  <si>
    <r>
      <t>マイナポータル等から送信された転入予約申請又は転居予約情報のうち、来庁予定者の受入れ事前準備に用いる情報を、申請管理機能（「</t>
    </r>
    <r>
      <rPr>
        <sz val="12"/>
        <color theme="1"/>
        <rFont val="ＭＳ Ｐゴシック"/>
        <family val="3"/>
        <charset val="128"/>
      </rPr>
      <t>地方公共団体</t>
    </r>
    <r>
      <rPr>
        <sz val="12"/>
        <rFont val="ＭＳ Ｐゴシック"/>
        <family val="3"/>
        <charset val="128"/>
      </rPr>
      <t xml:space="preserve">の基幹業務システムの共通機能に関する標準仕様書」において規定する申請管理機能をいう。以下同じ。）から取得できること。
</t>
    </r>
    <rPh sb="62" eb="68">
      <t>チホウコウキョウダンタイ</t>
    </rPh>
    <rPh sb="118" eb="120">
      <t>シュトク</t>
    </rPh>
    <phoneticPr fontId="23"/>
  </si>
  <si>
    <t>標準オプション機能</t>
    <phoneticPr fontId="23"/>
  </si>
  <si>
    <t>0180004</t>
  </si>
  <si>
    <t xml:space="preserve">転入前に、住民記録システムから転出証明書情報（番号利用法で規定する個人番号を除く。以下同じ。）に係る関係する情報を取得できること。
</t>
    <phoneticPr fontId="23"/>
  </si>
  <si>
    <t>標準オプション機能</t>
  </si>
  <si>
    <t>0180220</t>
    <phoneticPr fontId="23"/>
  </si>
  <si>
    <t xml:space="preserve">マイナポータルで付された符号により、取り込んだ転出証明書情報と転入予約情報をひもづけて管理できること。
</t>
    <phoneticPr fontId="23"/>
  </si>
  <si>
    <t>0180005</t>
    <phoneticPr fontId="23"/>
  </si>
  <si>
    <t xml:space="preserve">転入予約情報、転居予約情報及び転出証明書情報を当該情報のデータ項目により検索ができ、画面又は帳票に出力できること。
</t>
    <phoneticPr fontId="23"/>
  </si>
  <si>
    <t>0180221</t>
    <phoneticPr fontId="23"/>
  </si>
  <si>
    <t xml:space="preserve">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
</t>
    <phoneticPr fontId="23"/>
  </si>
  <si>
    <t>1.1.3.就学世帯管理</t>
  </si>
  <si>
    <t>0180007</t>
    <phoneticPr fontId="23"/>
  </si>
  <si>
    <t xml:space="preserve">審査に利用する世帯情報（世帯員ごとのマイナンバー利用同意有無、所得情報の利用同意有無を含む）は、住民記録システム上の世帯とは別に管理することができ、その世帯員は追加・更新・削除できること。
</t>
    <rPh sb="12" eb="15">
      <t>セタイイン</t>
    </rPh>
    <rPh sb="31" eb="35">
      <t>ショトクジョウホウ</t>
    </rPh>
    <rPh sb="36" eb="42">
      <t>リヨウドウイウム</t>
    </rPh>
    <phoneticPr fontId="23"/>
  </si>
  <si>
    <t>0180008</t>
  </si>
  <si>
    <t xml:space="preserve">申請者の住民記録システム上の住所以外の住所を、申請書、各種通知書等の送付先に設定できること。
</t>
    <phoneticPr fontId="23"/>
  </si>
  <si>
    <t>1.1.4.健康診断情報管理</t>
    <phoneticPr fontId="23"/>
  </si>
  <si>
    <t>健康診断情報管理</t>
    <phoneticPr fontId="23"/>
  </si>
  <si>
    <t>0180009</t>
  </si>
  <si>
    <t>就学援助の対象者について、健康診断情報（疾病名、医科/歯科、薬剤の有無）を管理（参照・登録・修正・削除）できること。</t>
    <phoneticPr fontId="23"/>
  </si>
  <si>
    <t>1.1.5.申請書送付対象者抽出</t>
    <phoneticPr fontId="23"/>
  </si>
  <si>
    <t>申請書送付対象者抽出</t>
    <phoneticPr fontId="23"/>
  </si>
  <si>
    <t>0180010</t>
  </si>
  <si>
    <t xml:space="preserve">就学世帯情報から申請書送付先である新規申請対象者一覧（氏名、住所等）を加工可能な形式（CSVファイル等）で出力できること。
</t>
    <phoneticPr fontId="23"/>
  </si>
  <si>
    <t>0180215</t>
    <phoneticPr fontId="23"/>
  </si>
  <si>
    <t xml:space="preserve">就学世帯情報から申請書送付先である継続申請対象者一覧（氏名、住所等）を加工可能な形式（CSVファイル等）で出力できること。
</t>
    <phoneticPr fontId="23"/>
  </si>
  <si>
    <t>1.1.6.住所マスタの参照</t>
    <phoneticPr fontId="23"/>
  </si>
  <si>
    <t>住所マスタの参照</t>
  </si>
  <si>
    <t>0180011</t>
    <phoneticPr fontId="23"/>
  </si>
  <si>
    <t xml:space="preserve">住民の住所については住民記録システムから取得すること。
</t>
    <phoneticPr fontId="23"/>
  </si>
  <si>
    <t>1.2. 申請情報管理</t>
    <phoneticPr fontId="23"/>
  </si>
  <si>
    <t>1.2.1.申請情報管理</t>
    <phoneticPr fontId="23"/>
  </si>
  <si>
    <t>申請情報管理</t>
    <phoneticPr fontId="23"/>
  </si>
  <si>
    <t>0180012</t>
    <phoneticPr fontId="23"/>
  </si>
  <si>
    <t xml:space="preserve">児童生徒ごとの申請情報（申請番号、学校コード、仮学校コード、受付年月日、申請区分、申請理由、申請者情報、世帯員情報、児童生徒情報（学校・学年情報を含む）、口座情報、入学前支給対象、就学援助の希望の有無、送付先情報（氏名、住所、郵便番号、方書）、備考情報等）を、就学世帯情報と紐づけて管理（参照・登録・修正・削除）ができること。
</t>
    <rPh sb="118" eb="119">
      <t>カタ</t>
    </rPh>
    <rPh sb="119" eb="120">
      <t>ガ</t>
    </rPh>
    <phoneticPr fontId="23"/>
  </si>
  <si>
    <t>0180224</t>
    <phoneticPr fontId="23"/>
  </si>
  <si>
    <t>児童生徒ごとの申請書受付校を、就学世帯情報と紐づけて管理（参照・登録・修正・削除）ができること。</t>
    <rPh sb="0" eb="2">
      <t>ジドウ</t>
    </rPh>
    <rPh sb="2" eb="4">
      <t>セイト</t>
    </rPh>
    <rPh sb="7" eb="10">
      <t>シンセイショ</t>
    </rPh>
    <rPh sb="10" eb="12">
      <t>ウケツケ</t>
    </rPh>
    <rPh sb="12" eb="13">
      <t>コウ</t>
    </rPh>
    <rPh sb="15" eb="17">
      <t>シュウガク</t>
    </rPh>
    <rPh sb="17" eb="19">
      <t>セタイ</t>
    </rPh>
    <rPh sb="19" eb="21">
      <t>ジョウホウ</t>
    </rPh>
    <rPh sb="22" eb="23">
      <t>ヒモ</t>
    </rPh>
    <rPh sb="26" eb="28">
      <t>カンリ</t>
    </rPh>
    <rPh sb="29" eb="31">
      <t>サンショウ</t>
    </rPh>
    <rPh sb="32" eb="34">
      <t>トウロク</t>
    </rPh>
    <rPh sb="35" eb="37">
      <t>シュウセイ</t>
    </rPh>
    <rPh sb="38" eb="40">
      <t>サクジョ</t>
    </rPh>
    <phoneticPr fontId="23"/>
  </si>
  <si>
    <t>標準オプション機能</t>
    <rPh sb="0" eb="2">
      <t>ヒョウジュン</t>
    </rPh>
    <phoneticPr fontId="23"/>
  </si>
  <si>
    <t>0180225</t>
    <phoneticPr fontId="23"/>
  </si>
  <si>
    <t>機能ID 0180012の学校コードに加えて、自治体学校コード（自治体独自の学校コード）を管理（参照・登録・修正・削除）できること。</t>
    <rPh sb="0" eb="2">
      <t>キノウ</t>
    </rPh>
    <rPh sb="13" eb="15">
      <t>ガッコウ</t>
    </rPh>
    <rPh sb="19" eb="20">
      <t>クワ</t>
    </rPh>
    <rPh sb="23" eb="28">
      <t>ジチタイガッコウ</t>
    </rPh>
    <rPh sb="32" eb="35">
      <t>ジチタイ</t>
    </rPh>
    <rPh sb="45" eb="47">
      <t>カンリ</t>
    </rPh>
    <phoneticPr fontId="23"/>
  </si>
  <si>
    <t>0180240</t>
    <phoneticPr fontId="23"/>
  </si>
  <si>
    <t>申請番号とは別に、申請書ごとに任意の申請書類番号を管理できること。</t>
    <phoneticPr fontId="23"/>
  </si>
  <si>
    <t>0180241</t>
    <phoneticPr fontId="23"/>
  </si>
  <si>
    <t>複数の挙証書類データ（PDF）を、申請情報の一部として個人単位で管理ができること。</t>
    <phoneticPr fontId="23"/>
  </si>
  <si>
    <t>0180216</t>
    <phoneticPr fontId="23"/>
  </si>
  <si>
    <t xml:space="preserve">児童生徒ごとの申請情報として、転入元自治体での就学援助費の支給情報を就学世帯情報と紐づけて管理（参照・登録・修正・削除）ができること。
</t>
    <rPh sb="23" eb="28">
      <t>シュウガクエンジョヒ</t>
    </rPh>
    <rPh sb="29" eb="31">
      <t>シキュウ</t>
    </rPh>
    <rPh sb="31" eb="33">
      <t>ジョウホウ</t>
    </rPh>
    <phoneticPr fontId="23"/>
  </si>
  <si>
    <t>0180013</t>
  </si>
  <si>
    <t xml:space="preserve">児童生徒ごとの申請情報の登録・修正・削除は、システムへの個別入力・CSVファイル等の一括取込のどちらでも対応可能とすること。
</t>
    <rPh sb="0" eb="4">
      <t>ジドウセイト</t>
    </rPh>
    <phoneticPr fontId="23"/>
  </si>
  <si>
    <t>0180014</t>
  </si>
  <si>
    <t xml:space="preserve">同一世帯内で受付日、認定日が異なる児童生徒についても個別に管理できること。
</t>
    <phoneticPr fontId="23"/>
  </si>
  <si>
    <t>0180015</t>
  </si>
  <si>
    <t xml:space="preserve">申請情報として、児童生徒ごとのクラス情報について管理（参照・登録・修正・削除）できること。
</t>
    <phoneticPr fontId="23"/>
  </si>
  <si>
    <t>0180016</t>
  </si>
  <si>
    <t xml:space="preserve">クラス情報の登録・修正・削除は、申請登録後についても、システムへの個別入力・CSVファイル等の一括取込のどちらでも対応可能とすること。
</t>
    <phoneticPr fontId="23"/>
  </si>
  <si>
    <t>0180242</t>
    <phoneticPr fontId="23"/>
  </si>
  <si>
    <t>兄弟姉妹（審査に用いる同一世帯に属する児童生徒）がいる場合、申請情報を他の兄弟姉妹に反映する・しないを選択し、反映できること。</t>
    <rPh sb="30" eb="34">
      <t>シンセイジョウホウ</t>
    </rPh>
    <phoneticPr fontId="23"/>
  </si>
  <si>
    <t>1.2.2.申請情報管理</t>
  </si>
  <si>
    <t>0180017</t>
  </si>
  <si>
    <t xml:space="preserve">認定期間途中の変更（申請番号、学校コード、学校転学年月日、申請者変更、支給方法変更、所得変更、申請区分、申請理由、就学世帯情報、学校情報（在籍学校・学年）、口座変更、送付先情報、備考情報の変更等）について管理できること。
</t>
    <rPh sb="0" eb="4">
      <t>ニンテイキカン</t>
    </rPh>
    <phoneticPr fontId="23"/>
  </si>
  <si>
    <t>0180226</t>
    <phoneticPr fontId="23"/>
  </si>
  <si>
    <t xml:space="preserve">認定期間途中の申請書受付校の変更について管理できること。
</t>
    <rPh sb="0" eb="4">
      <t>ニンテイキカン</t>
    </rPh>
    <rPh sb="7" eb="10">
      <t>シンセイショ</t>
    </rPh>
    <phoneticPr fontId="23"/>
  </si>
  <si>
    <t>0180227</t>
    <phoneticPr fontId="23"/>
  </si>
  <si>
    <t xml:space="preserve">認定期間途中の自治体学校コードの変更について管理できること。
</t>
    <rPh sb="0" eb="4">
      <t>ニンテイキカン</t>
    </rPh>
    <rPh sb="7" eb="10">
      <t>ジチタイ</t>
    </rPh>
    <rPh sb="10" eb="12">
      <t>ガッコウ</t>
    </rPh>
    <phoneticPr fontId="23"/>
  </si>
  <si>
    <t>1.2.3.申請情報管理</t>
  </si>
  <si>
    <t>0180018</t>
  </si>
  <si>
    <t>認定年度末日時点の認定者について、基準日を指定して住民記録システム上の世帯員と就学事務システム（就学援助）上の世帯員を比較し、一致する者の前認定年度申請情報を翌認定年度申請情報として複写した上で、一括または個別に自動継続処理（継続して申請されたものとして扱う処理）にできること。</t>
    <rPh sb="2" eb="4">
      <t>ネンド</t>
    </rPh>
    <rPh sb="72" eb="74">
      <t>ネンド</t>
    </rPh>
    <rPh sb="82" eb="84">
      <t>ネンド</t>
    </rPh>
    <phoneticPr fontId="23"/>
  </si>
  <si>
    <t>0180019</t>
  </si>
  <si>
    <t xml:space="preserve">自動継続処理された者の一覧を出力できること。
</t>
    <phoneticPr fontId="23"/>
  </si>
  <si>
    <t>0180020</t>
  </si>
  <si>
    <t xml:space="preserve">前認定年度末日時点の認定者のうち、自動継続処理されていない者かつ現認定年度に申請が無い者の一覧を出力できること。
</t>
    <rPh sb="0" eb="1">
      <t>ゼン</t>
    </rPh>
    <rPh sb="3" eb="5">
      <t>ネンド</t>
    </rPh>
    <rPh sb="32" eb="33">
      <t>ゲン</t>
    </rPh>
    <rPh sb="33" eb="35">
      <t>ニンテイ</t>
    </rPh>
    <phoneticPr fontId="23"/>
  </si>
  <si>
    <t>0180021</t>
  </si>
  <si>
    <t xml:space="preserve">自動継続処理に際して、住民記録システム上の世帯員と就学事務システム（就学援助）上の世帯員が異なる世帯については、一覧として出力できること。
</t>
    <rPh sb="0" eb="6">
      <t>ジドウケイゾクショリ</t>
    </rPh>
    <rPh sb="7" eb="8">
      <t>サイ</t>
    </rPh>
    <phoneticPr fontId="23"/>
  </si>
  <si>
    <t>1.2.4.申請情報の不備確認</t>
    <phoneticPr fontId="23"/>
  </si>
  <si>
    <t>申請情報の不備確認</t>
    <phoneticPr fontId="23"/>
  </si>
  <si>
    <t>0180022</t>
  </si>
  <si>
    <t xml:space="preserve">申請情報を入力する際、氏名と生年月日が同一で認定期間が重複する児童生徒が既に登録されていないかチェックを行い、重複していた場合はアラート表示するとともに、該当の申請情報を確認できること。
</t>
    <phoneticPr fontId="23"/>
  </si>
  <si>
    <t>0180023</t>
  </si>
  <si>
    <t xml:space="preserve">申請情報を入力する際、対象の児童生徒に兄弟姉妹（審査に用いる同一世帯に属する児童生徒）がいる場合に、アラートを表示できること。
</t>
    <phoneticPr fontId="23"/>
  </si>
  <si>
    <t>1.2.5.申請情報の不備確認</t>
  </si>
  <si>
    <t>0180024</t>
  </si>
  <si>
    <t xml:space="preserve">住民記録システム又は学齢簿管理システムから取り込んだ就学世帯情報と、登録した申請情報に差異がある場合に、該当の申請情報についてエラーリストが出力できること。
</t>
    <phoneticPr fontId="23"/>
  </si>
  <si>
    <t>0180228</t>
    <phoneticPr fontId="23"/>
  </si>
  <si>
    <t>登録済の申請情報を修正後、再度差異を抽出することが可能であること。</t>
    <phoneticPr fontId="23"/>
  </si>
  <si>
    <t>0180025</t>
  </si>
  <si>
    <t xml:space="preserve">差異のあるデータを、項目ごとに就学事務システム（就学援助）の申請情報に反映する・しないを選択し、一括又は個別に反映できること。
</t>
    <phoneticPr fontId="23"/>
  </si>
  <si>
    <t>0180243</t>
    <phoneticPr fontId="23"/>
  </si>
  <si>
    <t>差異のあるデータの反映有無は、申請情報単位でも一括又は個別に選択できること。</t>
    <rPh sb="17" eb="19">
      <t>ジョウホウ</t>
    </rPh>
    <phoneticPr fontId="23"/>
  </si>
  <si>
    <t>1.2.6.申請取消</t>
    <phoneticPr fontId="23"/>
  </si>
  <si>
    <t>申請取消</t>
    <phoneticPr fontId="23"/>
  </si>
  <si>
    <t>0180026</t>
  </si>
  <si>
    <t xml:space="preserve">申請者による申請の取消を受け付け、届の内容（申請取消の事由、受付日等）の管理（参照・登録・修正・削除）ができること。
</t>
    <phoneticPr fontId="23"/>
  </si>
  <si>
    <t>0180027</t>
  </si>
  <si>
    <t xml:space="preserve">申請内容を削除する際にはアラートを表示すること。
</t>
    <phoneticPr fontId="23"/>
  </si>
  <si>
    <t>1.2.7.申請情報の履歴管理</t>
    <phoneticPr fontId="23"/>
  </si>
  <si>
    <t>申請情報の履歴管理</t>
    <phoneticPr fontId="23"/>
  </si>
  <si>
    <t>0180028</t>
  </si>
  <si>
    <t xml:space="preserve">申請情報（申請番号、学校コード、受付日、申請区分、申請理由、申請者情報、世帯員情報、児童生徒情報（学校・学年情報を含む）、口座情報、入学前支給対象、備考情報等）の履歴情報を管理（参照）できること。
</t>
    <phoneticPr fontId="23"/>
  </si>
  <si>
    <t>0180029</t>
  </si>
  <si>
    <t xml:space="preserve">申請情報（児童生徒のクラス情報）の履歴情報を管理（参照）できること。
</t>
    <phoneticPr fontId="23"/>
  </si>
  <si>
    <t>0180229</t>
    <phoneticPr fontId="23"/>
  </si>
  <si>
    <t xml:space="preserve">申請情報（申請書受付校）の履歴情報を管理（参照）できること。
</t>
    <rPh sb="0" eb="4">
      <t>シンセイジョウホウ</t>
    </rPh>
    <rPh sb="5" eb="8">
      <t>シンセイショ</t>
    </rPh>
    <rPh sb="13" eb="17">
      <t>リレキジョウホウ</t>
    </rPh>
    <rPh sb="18" eb="20">
      <t>カンリ</t>
    </rPh>
    <rPh sb="21" eb="23">
      <t>サンショウ</t>
    </rPh>
    <phoneticPr fontId="23"/>
  </si>
  <si>
    <t>0180230</t>
    <phoneticPr fontId="23"/>
  </si>
  <si>
    <t xml:space="preserve">申請情報（自治体学校コード）の履歴情報を管理（参照）できること。
</t>
    <rPh sb="0" eb="2">
      <t>シンセイ</t>
    </rPh>
    <rPh sb="2" eb="4">
      <t>ジョウホウ</t>
    </rPh>
    <rPh sb="5" eb="8">
      <t>ジチタイ</t>
    </rPh>
    <rPh sb="8" eb="10">
      <t>ガッコウ</t>
    </rPh>
    <phoneticPr fontId="23"/>
  </si>
  <si>
    <t>1.2.8.民生委員情報管理</t>
    <phoneticPr fontId="23"/>
  </si>
  <si>
    <t>民生委員情報管理</t>
    <phoneticPr fontId="23"/>
  </si>
  <si>
    <t>0180030</t>
  </si>
  <si>
    <t xml:space="preserve">民生委員情報（氏名、担当地区、住所、連絡先）を管理（参照・登録・修正・削除）できること。
</t>
    <phoneticPr fontId="23"/>
  </si>
  <si>
    <t>1.2.9.公金受取口座</t>
    <phoneticPr fontId="23"/>
  </si>
  <si>
    <t>公金受取口座</t>
    <phoneticPr fontId="23"/>
  </si>
  <si>
    <t>0180031</t>
  </si>
  <si>
    <t xml:space="preserve">公金受取口座（公的給付支給等口座）の利用の意思の有無（公金口座区分）を管理（参照・登録・修正・削除）できること。 
</t>
    <phoneticPr fontId="23"/>
  </si>
  <si>
    <t>0180032</t>
  </si>
  <si>
    <t xml:space="preserve">公金受取口座の利用の意思がある場合には、申請又は給付の都度、情報提供ネットワークシステムを通じて公金受取口座登録システムから公金受取口座情報を自動で取得し、給付金等の振込先口座として利用及び管理（参照）できること。
</t>
    <phoneticPr fontId="23"/>
  </si>
  <si>
    <t>0180033</t>
  </si>
  <si>
    <t xml:space="preserve">取得した公金受取口座情報を、他システム（公金受取口座の対象事務を処理するシステムを除く。）に提供できること。
</t>
    <phoneticPr fontId="23"/>
  </si>
  <si>
    <t>実装不可機能</t>
    <rPh sb="2" eb="4">
      <t>フカ</t>
    </rPh>
    <rPh sb="4" eb="6">
      <t>キノウ</t>
    </rPh>
    <phoneticPr fontId="23"/>
  </si>
  <si>
    <t>1.2.10.マイナポータルからの申請受付</t>
    <phoneticPr fontId="23"/>
  </si>
  <si>
    <t>マイナポータルからの申請受付</t>
    <phoneticPr fontId="23"/>
  </si>
  <si>
    <t>0180034</t>
    <phoneticPr fontId="23"/>
  </si>
  <si>
    <t xml:space="preserve">マイナポータルぴったりサービスより受け付けた申請データのうち管理が必要な項目を、申請管理機能（「地方公共団体の基幹業務システムの共通機能に関する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【対象事務】 
　・就学援助申請（新規認定（入学前支給認定を含む）、継続認定）
</t>
    <phoneticPr fontId="23"/>
  </si>
  <si>
    <t>0180035</t>
  </si>
  <si>
    <t xml:space="preserve">申請管理機能がマイナポータルぴったりサービス等に対して申請処理状況(処理中、要再申請、完了、却下、取下げのステータス）を送信する場合に用いるため、取得した項目等を表示、出力等できること。
</t>
    <phoneticPr fontId="23"/>
  </si>
  <si>
    <t>1.2.11.メモ関連データの管理</t>
    <phoneticPr fontId="23"/>
  </si>
  <si>
    <t>メモ関連データの管理</t>
  </si>
  <si>
    <t>0180036</t>
  </si>
  <si>
    <t xml:space="preserve">個人を単位とし、記載事項を限定しないメモ入力が可能であること。
</t>
    <phoneticPr fontId="23"/>
  </si>
  <si>
    <t>0180037</t>
  </si>
  <si>
    <t xml:space="preserve">メモについては、区分及び区分名称を設定できること。
</t>
    <phoneticPr fontId="23"/>
  </si>
  <si>
    <t>0180038</t>
  </si>
  <si>
    <t xml:space="preserve">メモを入力した者の所属部署名称、ユーザ ID 及び日時が記録されること。
</t>
    <phoneticPr fontId="23"/>
  </si>
  <si>
    <t>0180039</t>
  </si>
  <si>
    <t xml:space="preserve">メモ入力された内容については、通知書等の外部向け帳票に出力されないこと。
</t>
    <phoneticPr fontId="23"/>
  </si>
  <si>
    <t>0180040</t>
  </si>
  <si>
    <t xml:space="preserve">メモの履歴情報を（参照）できること。
</t>
    <phoneticPr fontId="23"/>
  </si>
  <si>
    <t>2. 審査</t>
    <phoneticPr fontId="23"/>
  </si>
  <si>
    <t>2. 審査</t>
  </si>
  <si>
    <t>2.1. 認定基準の設定</t>
    <phoneticPr fontId="23"/>
  </si>
  <si>
    <t>2.1.1.認定基準マスタ管理</t>
    <phoneticPr fontId="23"/>
  </si>
  <si>
    <t>認定基準マスタ管理</t>
    <phoneticPr fontId="23"/>
  </si>
  <si>
    <t>0180244</t>
    <phoneticPr fontId="23"/>
  </si>
  <si>
    <t>次の項目を、認定基準として認定年度ごとに管理でき、審査に用いる認定年度を任意に選択できること。
所得または収入が認定基準額未満（以下）/生活保護法に基づく保護の停止または廃止/市区町村民税の非課税/市区町村民税の減免/児童扶養手当の支給/個人の事業税の減免/生活福祉資金による貸付け/所得または収入が特別支援教育就学奨励費の需要額測定に用いる保護基準額未満（以下）</t>
    <phoneticPr fontId="23"/>
  </si>
  <si>
    <t>0180245</t>
    <phoneticPr fontId="23"/>
  </si>
  <si>
    <t>次の項目を、認定基準として認定年度ごとに管理でき、審査に用いる認定年度を任意に選択できること。
国民年金保険料の免除/国民健康保険法の保険料の減免または徴収の猶予/固定資産税の減免</t>
    <phoneticPr fontId="23"/>
  </si>
  <si>
    <t>0180231</t>
    <phoneticPr fontId="23"/>
  </si>
  <si>
    <t xml:space="preserve">次の項目を、認定基準として認定年度ごとに管理でき、審査に用いる認定年度を任意に選択できること。
生活保護受給中
</t>
    <rPh sb="15" eb="17">
      <t>ネンド</t>
    </rPh>
    <rPh sb="49" eb="53">
      <t>セイカツホゴ</t>
    </rPh>
    <rPh sb="53" eb="56">
      <t>ジュキュウチュウ</t>
    </rPh>
    <phoneticPr fontId="23"/>
  </si>
  <si>
    <t>0180042</t>
    <phoneticPr fontId="23"/>
  </si>
  <si>
    <t xml:space="preserve">認定基準として、その他の任意の項目を設定できること。
</t>
    <rPh sb="0" eb="4">
      <t>ニンテイキジュン</t>
    </rPh>
    <phoneticPr fontId="23"/>
  </si>
  <si>
    <t>0180043</t>
  </si>
  <si>
    <t xml:space="preserve">各認定基準の有効/無効は任意に設定できること。
</t>
    <phoneticPr fontId="23"/>
  </si>
  <si>
    <t>2.1.2.認定基準額マスタ管理</t>
    <phoneticPr fontId="23"/>
  </si>
  <si>
    <t>認定基準額マスタ管理</t>
    <phoneticPr fontId="23"/>
  </si>
  <si>
    <t>0180044</t>
    <phoneticPr fontId="23"/>
  </si>
  <si>
    <t xml:space="preserve">認定基準額の算定に用いる次の値（金額・係数）を、認定年度ごとにマスタデータとして管理でき、審査に用いる認定年度を任意に選択できること。
【生活保護に準ずる基準額】
生活扶助（第1類費）/生活扶助（第2類費）/逓減率/生活扶助本体における経過的加算/冬季加算/期末一時扶助/基礎控除/住宅扶助/教育扶助/学校給食費/通学交通費/その他任意の値
【認定基準係数】
認定基準係数
【その他の生活保護に準ずる基準額】
学校給食費/住宅扶助/その他任意の値
</t>
    <rPh sb="26" eb="28">
      <t>ネンド</t>
    </rPh>
    <phoneticPr fontId="23"/>
  </si>
  <si>
    <t>0180045</t>
  </si>
  <si>
    <t xml:space="preserve">前認定年度の金額・係数を翌認定年度のマスタに複写できること。
</t>
    <rPh sb="1" eb="3">
      <t>ニンテイ</t>
    </rPh>
    <rPh sb="3" eb="5">
      <t>ネンド</t>
    </rPh>
    <rPh sb="12" eb="13">
      <t>ヨク</t>
    </rPh>
    <rPh sb="13" eb="15">
      <t>ニンテイ</t>
    </rPh>
    <rPh sb="15" eb="17">
      <t>ネンド</t>
    </rPh>
    <phoneticPr fontId="23"/>
  </si>
  <si>
    <t>0180046</t>
  </si>
  <si>
    <t xml:space="preserve">【生活保護に準ずる基準額】及び【その他の生活保護に準ずる基準額】の各値の金額は、生活保護基準に基づき、世帯分類（世帯人数、年齢、級地）ごとに設定できること。
</t>
    <phoneticPr fontId="23"/>
  </si>
  <si>
    <t>0180047</t>
  </si>
  <si>
    <t xml:space="preserve">【生活保護に準ずる基準額】のうち、生活扶助（第1類費）、生活扶助（第2類費）、逓減率については、同一の世帯分類であっても複数の値を設定できること。
</t>
    <phoneticPr fontId="23"/>
  </si>
  <si>
    <t>0180048</t>
  </si>
  <si>
    <t xml:space="preserve">【認定基準係数】は、世帯分類（世帯人数、級地）ごとに値を保持でき、又、同一の世帯分類であっても複数の値を設定できること。
</t>
    <phoneticPr fontId="23"/>
  </si>
  <si>
    <t>2.1.3.認定基準額の自動算定</t>
    <phoneticPr fontId="23"/>
  </si>
  <si>
    <t>認定基準額の自動算定</t>
    <phoneticPr fontId="23"/>
  </si>
  <si>
    <t>0180049</t>
  </si>
  <si>
    <t xml:space="preserve">認定基準額マスタに基づき、世帯ごとに認定基準額を自動で算定できること。なお、認定基準額は以下により算出される。
・認定基準額＝【生活保護に準ずる基準額】の合計×【認定基準係数】＋【その他の生活保護に準ずる基準額】の合計
・【生活保護に準ずる基準額】の合計=生活扶助（第1類費）×逓減率＋生活扶助（第2類費）＋生活扶助本体における経過的加算＋冬季加算＋期末一時扶助＋基礎控除＋住宅扶助＋教育扶助＋学校給食費＋通学交通費＋その他任意の値
</t>
    <phoneticPr fontId="23"/>
  </si>
  <si>
    <t>0180050</t>
  </si>
  <si>
    <t xml:space="preserve">生活扶助費（生活扶助（第1類費）×逓減率＋生活扶助（第2類費）＋生活扶助本体における経過的加算＋冬季加算）は、以下により算出できること。
・生活扶助費=A×a＋B×ｂ+C×c+D
A:（第１類費①×逓減率①＋第２類費①）×dと（第１類費②×逓減率②＋第２類費②）を比較して高い方をAとして採用
B:（第１類費①×逓減率①＋第２類費①）×eと（第１類費③×逓減率③＋第２類費③）を比較して高い方をBとして採用
C：生活扶助本体に係る経過的加算
D:冬季加算
なお、a,b,c,d,eは自治体ごとに任意に設定できる定数とする。
</t>
    <phoneticPr fontId="23"/>
  </si>
  <si>
    <t>2.1.4.認定基準額の個別変更</t>
    <phoneticPr fontId="23"/>
  </si>
  <si>
    <t>認定基準額の個別変更</t>
    <phoneticPr fontId="23"/>
  </si>
  <si>
    <t>0180051</t>
  </si>
  <si>
    <t xml:space="preserve">加算・減算を行う調整額を登録することで、算定された認定基準額を個別に変更できること。
</t>
    <phoneticPr fontId="23"/>
  </si>
  <si>
    <t>2.1.5.認定者数シミュレーション</t>
    <phoneticPr fontId="23"/>
  </si>
  <si>
    <t>認定者数シミュレーション</t>
    <phoneticPr fontId="23"/>
  </si>
  <si>
    <t>0180052</t>
  </si>
  <si>
    <t xml:space="preserve">生活保護基準や認定基準係数について任意の項目、値を設定し、当該年度及び認定年度における認定者・否認定者数がどのように変動するかのシミュレーションができること。
</t>
    <rPh sb="33" eb="34">
      <t>オヨ</t>
    </rPh>
    <rPh sb="35" eb="37">
      <t>ニンテイ</t>
    </rPh>
    <rPh sb="37" eb="39">
      <t>ネンド</t>
    </rPh>
    <phoneticPr fontId="23"/>
  </si>
  <si>
    <t>2.2. 所得情報管理</t>
    <phoneticPr fontId="23"/>
  </si>
  <si>
    <t>2.2.1.所得情報連携</t>
    <phoneticPr fontId="23"/>
  </si>
  <si>
    <t>所得情報連携</t>
  </si>
  <si>
    <t>0180053</t>
    <phoneticPr fontId="23"/>
  </si>
  <si>
    <t xml:space="preserve">個人住民税システムと連携し、各世帯の世帯員毎の所得情報及び各種控除情報を任意に選択して一括又は個別で取り込み、設定された就学世帯の総所得、合計所得又は収入額を自動で算出・登録できること。
</t>
    <phoneticPr fontId="23"/>
  </si>
  <si>
    <t>0180054</t>
  </si>
  <si>
    <t xml:space="preserve">所得情報は手動でも登録できること。
</t>
    <phoneticPr fontId="23"/>
  </si>
  <si>
    <t>0180055</t>
  </si>
  <si>
    <t xml:space="preserve">個人住民税確定前は前年度の所得情報を基に所得情報を算出できること。
</t>
    <rPh sb="20" eb="24">
      <t>ショトクジョウホウ</t>
    </rPh>
    <phoneticPr fontId="23"/>
  </si>
  <si>
    <t>0180056</t>
  </si>
  <si>
    <t xml:space="preserve">個人住民税確定前は前年度所得が確認できなかった世帯員、個人住民税確定後は当該年度の所得が確認できなかった世帯員について、CSVファイル等で出力できること。
</t>
    <phoneticPr fontId="23"/>
  </si>
  <si>
    <t>0180232</t>
    <phoneticPr fontId="23"/>
  </si>
  <si>
    <t xml:space="preserve">個人住民税確定前（審査対象所得年度切替前（並行利用期間を含む））は前年度の所得情報を基に算出できること。
</t>
    <phoneticPr fontId="23"/>
  </si>
  <si>
    <t>0180233</t>
    <phoneticPr fontId="23"/>
  </si>
  <si>
    <t xml:space="preserve">所得情報はシステムへの個別入力に加え、データ（CSV形式）の一括取込による登録ができること。
</t>
    <rPh sb="26" eb="28">
      <t>ケイシキ</t>
    </rPh>
    <phoneticPr fontId="23"/>
  </si>
  <si>
    <t>2.2.2.所得情報連携</t>
  </si>
  <si>
    <t>0180057</t>
  </si>
  <si>
    <t xml:space="preserve">各世帯員について、年齢を基準として自動的に認定基準額の算定の対象外とする設定が行えること。
</t>
    <phoneticPr fontId="23"/>
  </si>
  <si>
    <t>0180234</t>
    <phoneticPr fontId="23"/>
  </si>
  <si>
    <t xml:space="preserve">各世帯員について、被扶養者情報を基準として自動的に認定基準額の算定の対象外とする設定が行えること。
</t>
    <rPh sb="9" eb="15">
      <t>ヒフヨウシャジョウホウ</t>
    </rPh>
    <phoneticPr fontId="23"/>
  </si>
  <si>
    <t>0180058</t>
  </si>
  <si>
    <t xml:space="preserve">認定基準額の算定対象外とする基準となる年齢及び年齢算出基準日は任意に設定できること。
</t>
    <rPh sb="0" eb="5">
      <t>ニンテイキジュンガク</t>
    </rPh>
    <rPh sb="6" eb="8">
      <t>サンテイ</t>
    </rPh>
    <rPh sb="8" eb="11">
      <t>タイショウガイ</t>
    </rPh>
    <phoneticPr fontId="23"/>
  </si>
  <si>
    <t>2.2.3.所得情報連携</t>
  </si>
  <si>
    <t>0180059</t>
  </si>
  <si>
    <t xml:space="preserve">個人住民税システムにおける所得情報と、申請情報における所得情報との差異を一覧で確認できること。
</t>
    <phoneticPr fontId="23"/>
  </si>
  <si>
    <t>0180060</t>
  </si>
  <si>
    <t xml:space="preserve">個人住民税システムにおける所得情報と申請情報における所得情報との差異については、申請情報に反映する・しないを選択し、一括又は個別に反映できること。
</t>
    <rPh sb="32" eb="34">
      <t>サイ</t>
    </rPh>
    <phoneticPr fontId="23"/>
  </si>
  <si>
    <t>2.2.4.所得情報連携</t>
  </si>
  <si>
    <t>0180061</t>
  </si>
  <si>
    <t xml:space="preserve">個人住民税課税がない、当年1月1日以降の転入者等から提出された所得課税状況書類の内容のうち、就学援助に関連する項目（所得額、課税・非課税区分）を管理（参照・登録・修正・削除）できること。
</t>
    <phoneticPr fontId="23"/>
  </si>
  <si>
    <t>2.2.5.所得情報連携</t>
  </si>
  <si>
    <t>0180062</t>
  </si>
  <si>
    <t xml:space="preserve">算出された所得情報について、一定金額の加算・減算による調整ができること。
</t>
    <phoneticPr fontId="23"/>
  </si>
  <si>
    <t>0180063</t>
  </si>
  <si>
    <t xml:space="preserve">一定金額の加算・減算による所得情報の調整について、調整事由を管理できること。
</t>
    <rPh sb="0" eb="2">
      <t>イッテイ</t>
    </rPh>
    <rPh sb="2" eb="4">
      <t>キンガク</t>
    </rPh>
    <rPh sb="5" eb="7">
      <t>カサン</t>
    </rPh>
    <rPh sb="8" eb="10">
      <t>ゲンザン</t>
    </rPh>
    <rPh sb="13" eb="15">
      <t>ショトク</t>
    </rPh>
    <rPh sb="15" eb="17">
      <t>ジョウホウ</t>
    </rPh>
    <rPh sb="18" eb="20">
      <t>チョウセイ</t>
    </rPh>
    <rPh sb="25" eb="27">
      <t>チョウセイ</t>
    </rPh>
    <phoneticPr fontId="23"/>
  </si>
  <si>
    <t>0180064</t>
  </si>
  <si>
    <t xml:space="preserve">一定金額の加算・減算による所得情報の調整について、対象を選択し一括で実施できること。
</t>
    <phoneticPr fontId="23"/>
  </si>
  <si>
    <t>0180235</t>
    <phoneticPr fontId="23"/>
  </si>
  <si>
    <t xml:space="preserve">所得の種類（給与所得など）を指定して、一律に指定した加算額・減算額を反映した額を所得額として自動算出できること。また、減算の結果が0円未満になるときは、0円とできること。
</t>
    <rPh sb="59" eb="61">
      <t>ゲンサン</t>
    </rPh>
    <phoneticPr fontId="23"/>
  </si>
  <si>
    <t>2.2.6.所得情報による仮認定審査</t>
    <phoneticPr fontId="23"/>
  </si>
  <si>
    <t>所得情報による仮認定審査</t>
    <phoneticPr fontId="23"/>
  </si>
  <si>
    <t>0180065</t>
  </si>
  <si>
    <t>自動算出した世帯総所得又は収入額を基に、児童生徒単位、世帯単位又は申請者全体のシミュレーション（仮認定審査)ができること。</t>
    <phoneticPr fontId="23"/>
  </si>
  <si>
    <t>2.3. その他の認定に係る情報管理</t>
    <phoneticPr fontId="23"/>
  </si>
  <si>
    <t>2.3.1.生活保護に係る情報管理</t>
    <phoneticPr fontId="23"/>
  </si>
  <si>
    <t>生活保護に係る情報管理</t>
    <phoneticPr fontId="23"/>
  </si>
  <si>
    <t>0180263</t>
    <phoneticPr fontId="23"/>
  </si>
  <si>
    <t xml:space="preserve">生活保護システムと連携し、要保護世帯に係る資格情報（生活保護開始・停止・再開・廃止、該当の状態に移行した年月日、理由、教育扶助・生活扶助の有無、生活保護費から支給した入学準備金支給情報等）を一括又は個別で取り込み、管理（参照・登録・修正・削除）できること。
</t>
    <rPh sb="59" eb="63">
      <t>キョウイクフジョ</t>
    </rPh>
    <rPh sb="64" eb="68">
      <t>セイカツフジョ</t>
    </rPh>
    <rPh sb="69" eb="71">
      <t>ウム</t>
    </rPh>
    <phoneticPr fontId="23"/>
  </si>
  <si>
    <t>2.3.2.個人住民税に係る情報管理</t>
    <phoneticPr fontId="23"/>
  </si>
  <si>
    <t>個人住民税に係る情報管理</t>
    <phoneticPr fontId="23"/>
  </si>
  <si>
    <t>0180067</t>
  </si>
  <si>
    <t xml:space="preserve">個人住民税システムと連携し、各世帯員の個人住民税に係る資格情報（非課税情報、減免情報、扶養情報）を一括又は個別で取込み、管理（参照・登録・修正・削除）できること。
</t>
    <phoneticPr fontId="23"/>
  </si>
  <si>
    <t>2.3.3.国民年金保険料に係る情報管理</t>
    <phoneticPr fontId="23"/>
  </si>
  <si>
    <t>国民年金保険料に係る情報管理</t>
    <phoneticPr fontId="23"/>
  </si>
  <si>
    <t>0180068</t>
  </si>
  <si>
    <t xml:space="preserve">国民年金システムと連携し、各世帯員の国民年金保険料に係る資格情報（減免情報）を一括又は個別で取込み、管理（参照・登録・修正・削除）できること。
</t>
    <phoneticPr fontId="23"/>
  </si>
  <si>
    <t>2.3.4.国民健康保険法の保険料に係る情報管理</t>
    <phoneticPr fontId="23"/>
  </si>
  <si>
    <t>国民健康保険法の保険料に係る情報管理</t>
    <phoneticPr fontId="23"/>
  </si>
  <si>
    <t>0180069</t>
  </si>
  <si>
    <t>国民健康保険システムと連携し、各世帯員の国民健康保険法の保険料に係る資格情報（減免情報）を一括又は個別で取込み、管理（参照・登録・修正・削除）できること。</t>
    <phoneticPr fontId="23"/>
  </si>
  <si>
    <t>2.3.5.児童扶養手当に係る情報管理</t>
    <phoneticPr fontId="23"/>
  </si>
  <si>
    <t>児童扶養手当に係る情報管理</t>
    <phoneticPr fontId="23"/>
  </si>
  <si>
    <t>0180070</t>
  </si>
  <si>
    <t xml:space="preserve">児童扶養手当システムと連携し、各世帯員の児童扶養手当に係る資格情報（受給中・一部停止・停止及び停止理由等）を一括又は個別で取込み、管理（参照・登録・修正・削除）できること。
</t>
    <phoneticPr fontId="23"/>
  </si>
  <si>
    <t>2.3.6.固定資産税に係る情報管理</t>
    <phoneticPr fontId="23"/>
  </si>
  <si>
    <t>固定資産税に係る情報管理</t>
    <phoneticPr fontId="23"/>
  </si>
  <si>
    <t>0180071</t>
  </si>
  <si>
    <t xml:space="preserve">固定資産税システムと連携し、各世帯員の固定資産税に係る資格情報（減免情報）を一括又は個別で取込み、管理（参照・登録・修正・削除）できること。
</t>
    <phoneticPr fontId="23"/>
  </si>
  <si>
    <t>2.3.7.兄弟姉妹に係る情報管理</t>
    <rPh sb="6" eb="8">
      <t>キョウダイ</t>
    </rPh>
    <rPh sb="8" eb="10">
      <t>シマイ</t>
    </rPh>
    <phoneticPr fontId="23"/>
  </si>
  <si>
    <t>兄弟姉妹に係る情報管理</t>
    <phoneticPr fontId="23"/>
  </si>
  <si>
    <t>0180246</t>
    <phoneticPr fontId="23"/>
  </si>
  <si>
    <t>兄弟姉妹（審査に用いる同一世帯に属する児童生徒）がいる場合、審査情報を他の兄弟姉妹に反映する・しないを選択し、反映できること。</t>
    <rPh sb="30" eb="34">
      <t>シンサジョウホウ</t>
    </rPh>
    <phoneticPr fontId="23"/>
  </si>
  <si>
    <t>2.4. 支給対象外設定</t>
    <phoneticPr fontId="23"/>
  </si>
  <si>
    <t>2.4.1.新入学児童生徒学用品費等の入学前支給の受給者抽出</t>
    <phoneticPr fontId="23"/>
  </si>
  <si>
    <t>新入学児童生徒学用品費等の入学前支給の受給者抽出</t>
    <phoneticPr fontId="23"/>
  </si>
  <si>
    <t>0180072</t>
  </si>
  <si>
    <t>転入元で新入学児童生徒学用品費等を入学前支給にて受給済みの可能性がある申請者(対象の児童生徒が新小１/新中1で支給条件を満たす者)を、転入日を任意に指定して抽出し、アラート表示及び一覧として出力できること。</t>
    <phoneticPr fontId="23"/>
  </si>
  <si>
    <t>2.4.2.新入学児童生徒学用品費等の入学前支給に係る支給対象外設定</t>
    <phoneticPr fontId="23"/>
  </si>
  <si>
    <t>新入学児童生徒学用品費等の入学前支給に係る支給対象外設定</t>
    <phoneticPr fontId="23"/>
  </si>
  <si>
    <t>0180073</t>
  </si>
  <si>
    <t>転入元で新入学児童生徒学用品費等を入学前支給にて受給済みの申請者の場合、受給済みの支給対象費目は対象者ごとに受給済みであることが表示できること。</t>
    <phoneticPr fontId="23"/>
  </si>
  <si>
    <t xml:space="preserve">2.4.2.新入学児童生徒学用品費等の入学前支給に係る支給対象外設定
</t>
    <phoneticPr fontId="23"/>
  </si>
  <si>
    <t>0180074</t>
  </si>
  <si>
    <t xml:space="preserve">年度変更に伴い新入学児童生徒学用品費等の支給額が増額した場合は、その差額を支給できること。
</t>
    <phoneticPr fontId="23"/>
  </si>
  <si>
    <t>0180075</t>
  </si>
  <si>
    <t xml:space="preserve">年度変更に伴う新入学児童生徒学用品費等の支給差額については、システムへの個別入力・CSVファイル等の一括取込のどちらでも対応可能とすること。
</t>
    <rPh sb="0" eb="4">
      <t>ネンドヘンコウ</t>
    </rPh>
    <rPh sb="5" eb="6">
      <t>トモナ</t>
    </rPh>
    <phoneticPr fontId="23"/>
  </si>
  <si>
    <t>2.4. 支給対象外設定</t>
  </si>
  <si>
    <t>2.4.3.支給対象外費目設定</t>
    <rPh sb="11" eb="13">
      <t>ヒモク</t>
    </rPh>
    <phoneticPr fontId="23"/>
  </si>
  <si>
    <t>支給対象外費目の設定</t>
    <phoneticPr fontId="23"/>
  </si>
  <si>
    <t>0180264</t>
    <phoneticPr fontId="23"/>
  </si>
  <si>
    <t>支給対象費目の設定の際、生活保護システムから連携した要保護世帯に係る教育扶助及び生活扶助の有無を参照し、支給対象費目を管理（参照・登録・修正・削除）できること。</t>
    <rPh sb="0" eb="2">
      <t>シキュウ</t>
    </rPh>
    <rPh sb="2" eb="4">
      <t>タイショウ</t>
    </rPh>
    <rPh sb="4" eb="6">
      <t>ヒモク</t>
    </rPh>
    <rPh sb="7" eb="9">
      <t>セッテイ</t>
    </rPh>
    <rPh sb="10" eb="11">
      <t>サイ</t>
    </rPh>
    <rPh sb="12" eb="14">
      <t>セイカツ</t>
    </rPh>
    <rPh sb="14" eb="16">
      <t>ホゴ</t>
    </rPh>
    <rPh sb="22" eb="24">
      <t>レンケイ</t>
    </rPh>
    <rPh sb="26" eb="29">
      <t>ヨウホゴ</t>
    </rPh>
    <rPh sb="29" eb="31">
      <t>セタイ</t>
    </rPh>
    <rPh sb="32" eb="33">
      <t>カカ</t>
    </rPh>
    <rPh sb="34" eb="36">
      <t>キョウイク</t>
    </rPh>
    <rPh sb="36" eb="38">
      <t>フジョ</t>
    </rPh>
    <rPh sb="38" eb="39">
      <t>オヨ</t>
    </rPh>
    <rPh sb="40" eb="42">
      <t>セイカツ</t>
    </rPh>
    <rPh sb="42" eb="44">
      <t>フジョ</t>
    </rPh>
    <rPh sb="45" eb="47">
      <t>ウム</t>
    </rPh>
    <rPh sb="48" eb="50">
      <t>サンショウ</t>
    </rPh>
    <rPh sb="52" eb="54">
      <t>シキュウ</t>
    </rPh>
    <rPh sb="54" eb="56">
      <t>タイショウ</t>
    </rPh>
    <rPh sb="56" eb="58">
      <t>ヒモク</t>
    </rPh>
    <rPh sb="59" eb="61">
      <t>カンリ</t>
    </rPh>
    <rPh sb="62" eb="64">
      <t>サンショウ</t>
    </rPh>
    <rPh sb="65" eb="67">
      <t>トウロク</t>
    </rPh>
    <rPh sb="68" eb="70">
      <t>シュウセイ</t>
    </rPh>
    <rPh sb="71" eb="73">
      <t>サクジョ</t>
    </rPh>
    <phoneticPr fontId="23"/>
  </si>
  <si>
    <t>2.5. 認定</t>
    <phoneticPr fontId="23"/>
  </si>
  <si>
    <t>2.5.1.認定処理</t>
    <phoneticPr fontId="23"/>
  </si>
  <si>
    <t>認定処理</t>
    <phoneticPr fontId="23"/>
  </si>
  <si>
    <t>0180076</t>
  </si>
  <si>
    <t xml:space="preserve">認定基準として設定した基準の該当・非該当に基づき、児童生徒ごとに、申請受付日や申請取消受付日等に応じて一括又は個別で認定できること。
</t>
    <phoneticPr fontId="23"/>
  </si>
  <si>
    <t>2.5.2.認定処理</t>
  </si>
  <si>
    <t>0180077</t>
  </si>
  <si>
    <t xml:space="preserve">認定基準マスタ及び児童生徒の認定に係る情報（認定基準の該当・非該当）に基づき、認定結果（認定、否認定、保留）及び理由を設定できること。
</t>
    <phoneticPr fontId="23"/>
  </si>
  <si>
    <t>0180247</t>
    <phoneticPr fontId="23"/>
  </si>
  <si>
    <t xml:space="preserve">以下の場合に認定結果を「保留」とし、自動で理由を設定できること。
・住民記録システム又は学齢簿管理システムから取り込んだ就学世帯情報と、登録した申請情報に差異がある場合（参考：機能ID 0180024）
・前年度所得が確認できなかった世帯員（個人住民税確定後は当該年度の所得が確認できなかった世帯員）がいる場合（参考：機能ID 0180056）
・学齢簿管理システム上の保護者と就学援助システムの申請者が異なる場合
</t>
    <rPh sb="89" eb="91">
      <t>キノウ</t>
    </rPh>
    <rPh sb="178" eb="180">
      <t>カンリ</t>
    </rPh>
    <phoneticPr fontId="23"/>
  </si>
  <si>
    <t>0180078</t>
  </si>
  <si>
    <t xml:space="preserve">保留の場合、保留期間を設定できること。
</t>
    <phoneticPr fontId="23"/>
  </si>
  <si>
    <t>2.5.3.認定処理</t>
    <phoneticPr fontId="23"/>
  </si>
  <si>
    <t>0180079</t>
  </si>
  <si>
    <t xml:space="preserve">児童生徒ごとの認定結果（認定、否認定、保留（保留期間含む））及び理由をリストとして出力できること。
</t>
    <phoneticPr fontId="23"/>
  </si>
  <si>
    <t>2.5.4.認定区分管理</t>
    <phoneticPr fontId="23"/>
  </si>
  <si>
    <t>認定区分管理</t>
    <phoneticPr fontId="23"/>
  </si>
  <si>
    <t>0180080</t>
  </si>
  <si>
    <t xml:space="preserve">認定区分の管理及び認定年度途中での切替えができること。
</t>
    <rPh sb="9" eb="11">
      <t>ニンテイ</t>
    </rPh>
    <rPh sb="11" eb="13">
      <t>ネンド</t>
    </rPh>
    <phoneticPr fontId="23"/>
  </si>
  <si>
    <t>2.5.5.認定区分管理</t>
  </si>
  <si>
    <t>0180081</t>
  </si>
  <si>
    <t xml:space="preserve">認定区分の変更履歴を管理できること。
</t>
    <phoneticPr fontId="23"/>
  </si>
  <si>
    <t>2.5.6.支給予定額シミュレーション</t>
    <phoneticPr fontId="23"/>
  </si>
  <si>
    <t>支給予定額シミュレーション</t>
    <phoneticPr fontId="23"/>
  </si>
  <si>
    <t>0180082</t>
  </si>
  <si>
    <t>個別・一括を選択し、学校別・費目別に、年間及び期間を指定して支給予定額をシミュレーションできること。</t>
    <phoneticPr fontId="23"/>
  </si>
  <si>
    <t>2.5.7.支給予定額算定</t>
    <phoneticPr fontId="23"/>
  </si>
  <si>
    <t>支給予定額算定</t>
    <phoneticPr fontId="23"/>
  </si>
  <si>
    <t>0180083</t>
  </si>
  <si>
    <t xml:space="preserve">定額支給の費目について、認定区分、在籍校、学年に基づき、支給予定額を対象認定年度ごとに自動で算出できること。
</t>
    <rPh sb="36" eb="38">
      <t>ニンテイ</t>
    </rPh>
    <rPh sb="38" eb="40">
      <t>ネンド</t>
    </rPh>
    <phoneticPr fontId="23"/>
  </si>
  <si>
    <t>2.5.8.支給設定</t>
    <phoneticPr fontId="23"/>
  </si>
  <si>
    <t>支給設定</t>
    <phoneticPr fontId="23"/>
  </si>
  <si>
    <t>0180084</t>
  </si>
  <si>
    <t xml:space="preserve">支給の停止及び再開を支給者/支給対象費目ごとに管理（参照・登録・修正）できること。
</t>
    <phoneticPr fontId="23"/>
  </si>
  <si>
    <t>2.5.9.認定結果管理</t>
    <phoneticPr fontId="23"/>
  </si>
  <si>
    <t>認定結果管理</t>
    <phoneticPr fontId="23"/>
  </si>
  <si>
    <t>0180085</t>
  </si>
  <si>
    <t>児童生徒ごとに、認定結果、認定区分、理由、学校長への振込委任有無、認定基準額、支給対象費目、支給予定額、審査日、認定日、認定期間、申請番号、備考情報を管理（参照・登録・修正・削除）できること。</t>
    <phoneticPr fontId="23"/>
  </si>
  <si>
    <t>0180086</t>
  </si>
  <si>
    <t xml:space="preserve">世帯ごとに支給する必要のある費目は、支給対象費目、支給予定額を世帯ごとに管理（参照・登録・修正・削除）できること。
</t>
    <phoneticPr fontId="23"/>
  </si>
  <si>
    <t>0180087</t>
  </si>
  <si>
    <t xml:space="preserve">学校長への振込委任有無、支給予定額については、支給対象費目ごとにも管理（参照・登録・修正・削除）できること。
</t>
    <phoneticPr fontId="23"/>
  </si>
  <si>
    <t>3. 交付</t>
    <phoneticPr fontId="23"/>
  </si>
  <si>
    <t>3.1. 通知出力</t>
    <phoneticPr fontId="23"/>
  </si>
  <si>
    <t>3.1.1.認定通知書</t>
    <phoneticPr fontId="23"/>
  </si>
  <si>
    <t>認定通知書</t>
  </si>
  <si>
    <t>0180088</t>
    <phoneticPr fontId="23"/>
  </si>
  <si>
    <t xml:space="preserve">条件（対象者、受付日、認定日、認定区分、在籍校等 ）を指定して、認定通知書を一括又は個別で申請者宛てに出力できること。
</t>
    <phoneticPr fontId="23"/>
  </si>
  <si>
    <t>0180236</t>
    <phoneticPr fontId="23"/>
  </si>
  <si>
    <t xml:space="preserve">条件（申請書受付校）を指定して、認定通知書を一括又は個別で申請者宛てに出力できること。
</t>
    <rPh sb="3" eb="6">
      <t>シンセイショ</t>
    </rPh>
    <rPh sb="6" eb="8">
      <t>ウケツケ</t>
    </rPh>
    <rPh sb="8" eb="9">
      <t>コウ</t>
    </rPh>
    <phoneticPr fontId="23"/>
  </si>
  <si>
    <t>0180089</t>
  </si>
  <si>
    <t xml:space="preserve">認定通知書は再発行できること。
</t>
    <phoneticPr fontId="23"/>
  </si>
  <si>
    <t>0180090</t>
  </si>
  <si>
    <t xml:space="preserve">認定通知書の出力順は条件（郵便番号順、学校順、学年順等）を指定して任意に並び替えができること。
</t>
    <rPh sb="0" eb="5">
      <t>ニンテイツウチショ</t>
    </rPh>
    <phoneticPr fontId="23"/>
  </si>
  <si>
    <t>0180270</t>
    <phoneticPr fontId="23"/>
  </si>
  <si>
    <t xml:space="preserve">条件（対象者、受付日、認定日、認定区分、在籍校等 ）を指定して、「認定通知書（圧着はがき）」を一括又は個別で申請者宛てに出力できること。
</t>
    <phoneticPr fontId="23"/>
  </si>
  <si>
    <t>0180271</t>
    <phoneticPr fontId="23"/>
  </si>
  <si>
    <t xml:space="preserve">条件（申請書受付校）を指定して、「認定通知書（圧着はがき）」を一括又は個別で申請者宛てに出力できること。
</t>
    <rPh sb="3" eb="6">
      <t>シンセイショ</t>
    </rPh>
    <rPh sb="6" eb="8">
      <t>ウケツケ</t>
    </rPh>
    <rPh sb="8" eb="9">
      <t>コウ</t>
    </rPh>
    <phoneticPr fontId="23"/>
  </si>
  <si>
    <t>0180272</t>
    <phoneticPr fontId="23"/>
  </si>
  <si>
    <t xml:space="preserve">「認定通知書（圧着はがき）」は再発行できること。
</t>
    <phoneticPr fontId="23"/>
  </si>
  <si>
    <t>0180273</t>
    <phoneticPr fontId="23"/>
  </si>
  <si>
    <t xml:space="preserve">「認定通知書（圧着はがき）」の出力順は条件（郵便番号順、学校順、学年順等）を指定して任意に並び替えができること。
</t>
    <rPh sb="1" eb="3">
      <t>ニンテイ</t>
    </rPh>
    <rPh sb="3" eb="6">
      <t>ツウチショ</t>
    </rPh>
    <rPh sb="7" eb="9">
      <t>アッチャク</t>
    </rPh>
    <phoneticPr fontId="23"/>
  </si>
  <si>
    <t>3.1.2.保留通知書</t>
    <phoneticPr fontId="23"/>
  </si>
  <si>
    <t>保留通知書</t>
    <phoneticPr fontId="23"/>
  </si>
  <si>
    <t>0180091</t>
  </si>
  <si>
    <t xml:space="preserve">条件（対象者、受付日、保留日、在籍校等 ）を指定して、保留通知書を一括又は個別で申請者宛てに出力できること。
</t>
    <phoneticPr fontId="23"/>
  </si>
  <si>
    <t>0180237</t>
    <phoneticPr fontId="23"/>
  </si>
  <si>
    <t xml:space="preserve">条件（申請書受付校）を指定して、保留通知書を一括又は個別で申請者宛てに出力できること。
</t>
    <rPh sb="3" eb="6">
      <t>シンセイショ</t>
    </rPh>
    <rPh sb="6" eb="8">
      <t>ウケツケ</t>
    </rPh>
    <rPh sb="8" eb="9">
      <t>コウ</t>
    </rPh>
    <rPh sb="16" eb="18">
      <t>ホリュウ</t>
    </rPh>
    <phoneticPr fontId="23"/>
  </si>
  <si>
    <t>0180092</t>
  </si>
  <si>
    <t xml:space="preserve">保留通知書は再発行できること。
</t>
    <phoneticPr fontId="23"/>
  </si>
  <si>
    <t>0180093</t>
  </si>
  <si>
    <t xml:space="preserve">保留通知書の出力順は条件（郵便番号順、学校順、学年順等）を指定して任意に並び替えができること。
</t>
    <rPh sb="0" eb="5">
      <t>ホリュウツウチショ</t>
    </rPh>
    <phoneticPr fontId="23"/>
  </si>
  <si>
    <t>3.1.3.否認定通知書</t>
    <phoneticPr fontId="23"/>
  </si>
  <si>
    <t>否認定通知書</t>
    <phoneticPr fontId="23"/>
  </si>
  <si>
    <t>0180094</t>
  </si>
  <si>
    <t xml:space="preserve">条件（対象者、受付日、否認定日、在籍校等 ）を指定して、否認定通知書を一括又は個別で申請者宛てに出力できること。
</t>
    <phoneticPr fontId="23"/>
  </si>
  <si>
    <t>0180238</t>
    <phoneticPr fontId="23"/>
  </si>
  <si>
    <t xml:space="preserve">条件（申請書受付校）を指定して、否認定通知書を一括又は個別で申請者宛てに出力できること。
</t>
    <rPh sb="3" eb="6">
      <t>シンセイショ</t>
    </rPh>
    <rPh sb="6" eb="8">
      <t>ウケツケ</t>
    </rPh>
    <rPh sb="8" eb="9">
      <t>コウ</t>
    </rPh>
    <rPh sb="16" eb="17">
      <t>ヒ</t>
    </rPh>
    <rPh sb="17" eb="19">
      <t>ニンテイ</t>
    </rPh>
    <rPh sb="19" eb="22">
      <t>ツウチショ</t>
    </rPh>
    <phoneticPr fontId="23"/>
  </si>
  <si>
    <t>0180095</t>
  </si>
  <si>
    <t xml:space="preserve">否認定通知書は再発行できること。
</t>
    <phoneticPr fontId="23"/>
  </si>
  <si>
    <t>0180096</t>
  </si>
  <si>
    <t xml:space="preserve">否認定通知書の出力順は条件（郵便番号順、学校順、学年順等）を指定して任意に並び替えができること。
</t>
    <rPh sb="0" eb="1">
      <t>ヒ</t>
    </rPh>
    <rPh sb="1" eb="6">
      <t>ニンテイツウチショ</t>
    </rPh>
    <phoneticPr fontId="23"/>
  </si>
  <si>
    <t>0180274</t>
    <phoneticPr fontId="23"/>
  </si>
  <si>
    <t xml:space="preserve">条件（対象者、受付日、否認定日、在籍校等 ）を指定して、「否認定通知書（圧着はがき）」を一括又は個別で申請者宛てに出力できること。
</t>
    <phoneticPr fontId="23"/>
  </si>
  <si>
    <t>0180275</t>
    <phoneticPr fontId="23"/>
  </si>
  <si>
    <t xml:space="preserve">条件（申請書受付校）を指定して、「否認定通知書（圧着はがき）」を一括又は個別で申請者宛てに出力できること。
</t>
    <rPh sb="3" eb="6">
      <t>シンセイショ</t>
    </rPh>
    <rPh sb="6" eb="8">
      <t>ウケツケ</t>
    </rPh>
    <rPh sb="8" eb="9">
      <t>コウ</t>
    </rPh>
    <rPh sb="17" eb="18">
      <t>ヒ</t>
    </rPh>
    <rPh sb="18" eb="23">
      <t>ニンテイツウチショ</t>
    </rPh>
    <rPh sb="24" eb="26">
      <t>アッチャク</t>
    </rPh>
    <phoneticPr fontId="23"/>
  </si>
  <si>
    <t>0180276</t>
    <phoneticPr fontId="23"/>
  </si>
  <si>
    <t xml:space="preserve">「否認定通知書（圧着はがき）」は再発行できること。
</t>
    <phoneticPr fontId="23"/>
  </si>
  <si>
    <t>0180277</t>
    <phoneticPr fontId="23"/>
  </si>
  <si>
    <t xml:space="preserve">「否認定通知書（圧着はがき）」の出力順は条件（郵便番号順、学校順、学年順等）を指定して任意に並び替えができること。
</t>
    <rPh sb="1" eb="2">
      <t>ヒ</t>
    </rPh>
    <rPh sb="2" eb="7">
      <t>ニンテイツウチショ</t>
    </rPh>
    <rPh sb="8" eb="10">
      <t>アッチャク</t>
    </rPh>
    <phoneticPr fontId="23"/>
  </si>
  <si>
    <t>3.1.4.認定取消通知書</t>
    <phoneticPr fontId="23"/>
  </si>
  <si>
    <t>認定取消通知書</t>
    <phoneticPr fontId="23"/>
  </si>
  <si>
    <t>0180097</t>
  </si>
  <si>
    <t xml:space="preserve">条件（対象者、受付日、認定取消日、認定区分、在籍校等 ）を指定して、認定取消通知書を一括又は個別で申請者宛てに出力できること。
</t>
    <phoneticPr fontId="23"/>
  </si>
  <si>
    <t>0180239</t>
    <phoneticPr fontId="23"/>
  </si>
  <si>
    <t xml:space="preserve">条件（申請書受付校）を指定して、認定取消通知書を一括又は個別で申請者宛てに出力できること。
</t>
    <rPh sb="3" eb="6">
      <t>シンセイショ</t>
    </rPh>
    <rPh sb="6" eb="8">
      <t>ウケツケ</t>
    </rPh>
    <rPh sb="8" eb="9">
      <t>コウ</t>
    </rPh>
    <rPh sb="16" eb="18">
      <t>ニンテイ</t>
    </rPh>
    <rPh sb="18" eb="20">
      <t>トリケシ</t>
    </rPh>
    <rPh sb="20" eb="23">
      <t>ツウチショ</t>
    </rPh>
    <phoneticPr fontId="23"/>
  </si>
  <si>
    <t>0180098</t>
  </si>
  <si>
    <t xml:space="preserve">認定取消通知書は再発行できること。
</t>
    <phoneticPr fontId="23"/>
  </si>
  <si>
    <t>0180099</t>
  </si>
  <si>
    <t xml:space="preserve">認定取消通知書の出力順は条件（郵便番号順、学校順、学年順等）を指定して任意に並び替えができること。
</t>
    <phoneticPr fontId="23"/>
  </si>
  <si>
    <t>3.1.5.医療券</t>
    <phoneticPr fontId="23"/>
  </si>
  <si>
    <t>医療券</t>
    <phoneticPr fontId="23"/>
  </si>
  <si>
    <t>0180100</t>
  </si>
  <si>
    <t xml:space="preserve">就学援助対象者について、医療券（医科、歯科、調剤）を一括・個別で出力できること。
</t>
    <phoneticPr fontId="23"/>
  </si>
  <si>
    <t>0180279</t>
    <phoneticPr fontId="23"/>
  </si>
  <si>
    <t>国公費の公費負担者番号に準拠した8桁の公費負担者番号を管理できること。</t>
    <rPh sb="19" eb="24">
      <t>コウヒフタンシャ</t>
    </rPh>
    <rPh sb="24" eb="26">
      <t>バンゴウ</t>
    </rPh>
    <rPh sb="27" eb="29">
      <t>カンリ</t>
    </rPh>
    <phoneticPr fontId="23"/>
  </si>
  <si>
    <t>0180280</t>
  </si>
  <si>
    <t xml:space="preserve">CSV形式又はJSON形式のAPI連携によりPMHに医療券情報を提供できること、もしくはCSV形式又はJSON形式のファイルを出力しデジタル庁が提供するAPI連携バッチ処理を利用してPMHに医療券情報を提供できること。
※1　APIや出力ファイルの仕様は、デジタル庁が規定する情報登録に関するAPI設計書、ファイル設計書、説明資料に準拠すること
※2　日次（1日1回以上の頻度）で自動連携すること
※3　全件又は差分とすること　※差分連携を推奨
※4　CSV形式又はJSON形式のAPI連携によりPMHに医療券情報を提供する場合、返却された登録結果（コード、内容）を確認できること
</t>
    <rPh sb="26" eb="28">
      <t>イリョウ</t>
    </rPh>
    <rPh sb="28" eb="29">
      <t>ケン</t>
    </rPh>
    <rPh sb="254" eb="256">
      <t>イリョウ</t>
    </rPh>
    <rPh sb="256" eb="257">
      <t>ケン</t>
    </rPh>
    <phoneticPr fontId="23"/>
  </si>
  <si>
    <t>0180281</t>
  </si>
  <si>
    <r>
      <t>PMHに、処理通番を基に医療券情報の登録状況を照会できること。
※1　APIの仕様は、デジタル庁が規定する</t>
    </r>
    <r>
      <rPr>
        <sz val="12"/>
        <rFont val="ＭＳ ゴシック"/>
        <family val="3"/>
        <charset val="128"/>
      </rPr>
      <t xml:space="preserve">登録結果取得に関するAPI設計書に準拠すること
※2　返却された照会結果（コード、内容）を確認できること
</t>
    </r>
    <rPh sb="12" eb="14">
      <t>イリョウ</t>
    </rPh>
    <rPh sb="14" eb="15">
      <t>ケン</t>
    </rPh>
    <rPh sb="18" eb="20">
      <t>トウロク</t>
    </rPh>
    <rPh sb="20" eb="22">
      <t>ジョウキョウ</t>
    </rPh>
    <rPh sb="23" eb="25">
      <t>ショウカイ</t>
    </rPh>
    <rPh sb="58" eb="60">
      <t>シュトク</t>
    </rPh>
    <rPh sb="61" eb="62">
      <t>カン</t>
    </rPh>
    <rPh sb="86" eb="88">
      <t>ショウカイ</t>
    </rPh>
    <phoneticPr fontId="23"/>
  </si>
  <si>
    <t>3.2. 出力設定</t>
    <phoneticPr fontId="23"/>
  </si>
  <si>
    <t>3.2.1.出力設定</t>
    <phoneticPr fontId="23"/>
  </si>
  <si>
    <t>出力設定</t>
    <phoneticPr fontId="23"/>
  </si>
  <si>
    <t>0180101</t>
  </si>
  <si>
    <t xml:space="preserve">通知書は世帯単位（学校別）の出力とし、個別に出力する場合は、対象世帯の中から通知書の発行対象となる児童生徒を選択できること。
</t>
    <rPh sb="9" eb="12">
      <t>ガッコウベツ</t>
    </rPh>
    <phoneticPr fontId="23"/>
  </si>
  <si>
    <t>0180248</t>
    <phoneticPr fontId="23"/>
  </si>
  <si>
    <t>すべての帳票の出力順に行政区を指定できること。</t>
    <phoneticPr fontId="23"/>
  </si>
  <si>
    <t>‐</t>
    <phoneticPr fontId="23"/>
  </si>
  <si>
    <t>0180102</t>
    <phoneticPr fontId="23"/>
  </si>
  <si>
    <t xml:space="preserve">通知書を出力する際に、対象者の申請情報、認定結果情報及び文字切れリストの一覧を出力できること。
</t>
    <rPh sb="26" eb="27">
      <t>オヨ</t>
    </rPh>
    <rPh sb="28" eb="31">
      <t>モジキ</t>
    </rPh>
    <phoneticPr fontId="23"/>
  </si>
  <si>
    <t>3.2.2.出力設定</t>
  </si>
  <si>
    <t>0180103</t>
  </si>
  <si>
    <t>通知書を発行する際に、同一の認定期間内において既に発行済みの場合は、アラート表示されること。</t>
    <phoneticPr fontId="23"/>
  </si>
  <si>
    <t>3.2.3.出力設定</t>
  </si>
  <si>
    <t>0180104</t>
  </si>
  <si>
    <t xml:space="preserve">住民などへ発送する通知書等は、住所表示と共にカスタマバーコードを表示できること。
</t>
    <phoneticPr fontId="23"/>
  </si>
  <si>
    <t>3.2.4.出力設定</t>
  </si>
  <si>
    <t>0180105</t>
  </si>
  <si>
    <t xml:space="preserve">認定通知書に記載する支給対象費目及び支給予定額について、学年、認定区分ごとに設定できること。
</t>
    <rPh sb="18" eb="23">
      <t>シキュウヨテイガク</t>
    </rPh>
    <phoneticPr fontId="23"/>
  </si>
  <si>
    <t>3.2.5.出力設定</t>
  </si>
  <si>
    <t>0180106</t>
  </si>
  <si>
    <t xml:space="preserve">注意情報（支援措置対象者情報等）が設定されている対象者の通知書を発行する際に、発行可否を確認するアラートが表示されること。
</t>
    <phoneticPr fontId="23"/>
  </si>
  <si>
    <t>0180107</t>
  </si>
  <si>
    <t xml:space="preserve">注意情報（支援措置対象者情報等）は一覧として出力できること。
</t>
    <phoneticPr fontId="23"/>
  </si>
  <si>
    <t>3.2.6.出力設定</t>
  </si>
  <si>
    <t>0180108</t>
  </si>
  <si>
    <t xml:space="preserve">通知書を発行する際に、送付先住所が学齢簿管理システム及び住民記録システム上の住所と異なる場合は、アラートを表示でき、一覧としても出力できること。
</t>
    <phoneticPr fontId="23"/>
  </si>
  <si>
    <t xml:space="preserve"> 4. 支給</t>
    <phoneticPr fontId="23"/>
  </si>
  <si>
    <t>4. 支給</t>
    <phoneticPr fontId="23"/>
  </si>
  <si>
    <t>4.1.振込口座管理</t>
    <phoneticPr fontId="23"/>
  </si>
  <si>
    <t>4.1.1.振込口座管理</t>
    <phoneticPr fontId="23"/>
  </si>
  <si>
    <t>振込口座管理</t>
    <phoneticPr fontId="23"/>
  </si>
  <si>
    <t>0180109</t>
    <phoneticPr fontId="23"/>
  </si>
  <si>
    <t xml:space="preserve">支給対象者（申請者、学校長、給食センター、医療機関等）ごとに振込先口座を管理(参照・登録・修正・削除)できること。
</t>
    <phoneticPr fontId="23"/>
  </si>
  <si>
    <t>0180110</t>
  </si>
  <si>
    <t xml:space="preserve">振込先口座は口座情報が入力されたCSVファイル等を指定して取込み、一括で反映できること。
</t>
    <phoneticPr fontId="23"/>
  </si>
  <si>
    <t>0180249</t>
    <phoneticPr fontId="23"/>
  </si>
  <si>
    <t>兄弟姉妹（審査に用いる同一世帯に属する児童生徒）がいる場合、口座情報を他の兄弟姉妹に、反映する・しないを選択し、反映できること。</t>
    <rPh sb="30" eb="34">
      <t>コウザジョウホウ</t>
    </rPh>
    <phoneticPr fontId="23"/>
  </si>
  <si>
    <t>4.1.2.振込口座管理</t>
  </si>
  <si>
    <t>0180111</t>
  </si>
  <si>
    <t xml:space="preserve">学校長口座の設定時、支給対象者の在籍校名により学校長口座を読み込むことができること。
</t>
    <phoneticPr fontId="23"/>
  </si>
  <si>
    <t>4.1.3.振込口座管理</t>
  </si>
  <si>
    <t>0180112</t>
  </si>
  <si>
    <t xml:space="preserve">口座情報が未登録の認定者の一覧を出力できること。
</t>
    <phoneticPr fontId="23"/>
  </si>
  <si>
    <t>4.1.4.振込口座管理</t>
  </si>
  <si>
    <t>0180113</t>
  </si>
  <si>
    <t xml:space="preserve">支給する支給対象費目ごとに振込口座を設定できること。
</t>
    <rPh sb="0" eb="2">
      <t>シキュウ</t>
    </rPh>
    <phoneticPr fontId="23"/>
  </si>
  <si>
    <t>4.1.5.振込口座設定</t>
    <rPh sb="10" eb="12">
      <t>セッテイ</t>
    </rPh>
    <phoneticPr fontId="23"/>
  </si>
  <si>
    <t>振込口座設定</t>
    <rPh sb="4" eb="6">
      <t>セッテイ</t>
    </rPh>
    <phoneticPr fontId="23"/>
  </si>
  <si>
    <t>0180114</t>
  </si>
  <si>
    <t xml:space="preserve">月途中の転校等を考慮し、一人の児童生徒に対し、複数の学校長口座、給食センター口座を紐づけ、各々に対して支給できること。　
</t>
    <rPh sb="51" eb="53">
      <t>シキュウ</t>
    </rPh>
    <phoneticPr fontId="23"/>
  </si>
  <si>
    <t>4.1.6.振込口座設定</t>
    <rPh sb="10" eb="12">
      <t>セッテイ</t>
    </rPh>
    <phoneticPr fontId="23"/>
  </si>
  <si>
    <t>0180115</t>
  </si>
  <si>
    <t xml:space="preserve">振込先口座は支給対象費目ごとに初期値を設定できること。
</t>
    <phoneticPr fontId="23"/>
  </si>
  <si>
    <t>4.2. 支給情報作成</t>
    <phoneticPr fontId="23"/>
  </si>
  <si>
    <t>4.2.1.医療機関マスタ管理</t>
    <phoneticPr fontId="23"/>
  </si>
  <si>
    <t>医療機関マスタ管理</t>
    <phoneticPr fontId="23"/>
  </si>
  <si>
    <t>0180116</t>
  </si>
  <si>
    <t xml:space="preserve">医療機関情報（医療機関コード・名称・名称フリガナ・代表者名・郵便番号・住所・電話番号・金融機関情報等）をマスタデータとして管理できること。
</t>
    <phoneticPr fontId="23"/>
  </si>
  <si>
    <t>4.2.2.医療費管理</t>
    <phoneticPr fontId="23"/>
  </si>
  <si>
    <t>医療費管理</t>
    <phoneticPr fontId="23"/>
  </si>
  <si>
    <t>0180117</t>
  </si>
  <si>
    <t xml:space="preserve">医療機関から自治体へ送付されるレセプト情報に基づいて医療機関情報、疾病別の医療費等を管理（参照・登録・修正・削除）できること。
</t>
    <phoneticPr fontId="23"/>
  </si>
  <si>
    <t>0180118</t>
  </si>
  <si>
    <t xml:space="preserve">医療費のうち通院費は、保護者から提出される領収証等に基づいて、管理（参照・登録・修正・削除）できること。
</t>
    <phoneticPr fontId="23"/>
  </si>
  <si>
    <t>4.2.3.実費支給情報の取り込み</t>
    <phoneticPr fontId="23"/>
  </si>
  <si>
    <t>実費支給情報の取り込み</t>
    <phoneticPr fontId="23"/>
  </si>
  <si>
    <t>0180119</t>
  </si>
  <si>
    <t xml:space="preserve">現物支給又は実費で支給する支給対象費目（学校給食費等）は、支給額が入力されたCSVファイル等を指定して取込み、支給予定額に一括で反映できること。
</t>
    <rPh sb="55" eb="60">
      <t>シキュウヨテイガク</t>
    </rPh>
    <phoneticPr fontId="23"/>
  </si>
  <si>
    <t>0180120</t>
  </si>
  <si>
    <t xml:space="preserve">実費支給額の入力用のCSVファイル等はシステムから出力できること。
</t>
    <rPh sb="0" eb="2">
      <t>ジッピ</t>
    </rPh>
    <rPh sb="2" eb="5">
      <t>シキュウガク</t>
    </rPh>
    <phoneticPr fontId="23"/>
  </si>
  <si>
    <t>0180121</t>
  </si>
  <si>
    <t xml:space="preserve">実費支給額については上限額を設定でき、取り込んだ実費支給情報について、支給額、支給対象費目、認定日等に齟齬がある場合にエラーが表示されること。
</t>
    <phoneticPr fontId="23"/>
  </si>
  <si>
    <t>0180122</t>
    <phoneticPr fontId="23"/>
  </si>
  <si>
    <t xml:space="preserve">実費支給情報等、学校との連携が必要なデータについては、パスワードを設定した上でデータ出力できること。
</t>
    <phoneticPr fontId="23"/>
  </si>
  <si>
    <t>4.2.4.支給費マスタ管理</t>
    <phoneticPr fontId="23"/>
  </si>
  <si>
    <t>支給費マスタ管理</t>
    <phoneticPr fontId="23"/>
  </si>
  <si>
    <t>0180123</t>
    <phoneticPr fontId="23"/>
  </si>
  <si>
    <t xml:space="preserve">認定年度、在籍校、学年、認定区分ごとに、支給費情報（支給対象費目・支給額（年額、月額、日額）・支給月・金額設定方式・端数計算方式・統計表算入先）及び学校給食費の総額をマスタデータとして管理できること。
</t>
    <rPh sb="2" eb="4">
      <t>ネンド</t>
    </rPh>
    <rPh sb="37" eb="39">
      <t>ネンガク</t>
    </rPh>
    <rPh sb="40" eb="42">
      <t>ゲツガク</t>
    </rPh>
    <rPh sb="43" eb="45">
      <t>ニチガク</t>
    </rPh>
    <rPh sb="65" eb="67">
      <t>トウケイ</t>
    </rPh>
    <rPh sb="67" eb="68">
      <t>ヒョウ</t>
    </rPh>
    <rPh sb="68" eb="70">
      <t>サンニュウ</t>
    </rPh>
    <rPh sb="70" eb="71">
      <t>サキ</t>
    </rPh>
    <rPh sb="72" eb="73">
      <t>オヨ</t>
    </rPh>
    <phoneticPr fontId="23"/>
  </si>
  <si>
    <t>4.2.5.支給額算定</t>
    <phoneticPr fontId="23"/>
  </si>
  <si>
    <t>支給額算定</t>
    <phoneticPr fontId="23"/>
  </si>
  <si>
    <t>0180124</t>
  </si>
  <si>
    <t xml:space="preserve">在籍校、学年、認定区分、認定日、支給月等に応じて、児童生徒ごとに各支給対象費目の支給額を自動算定し、一括・個別を選択して登録できること。
</t>
    <rPh sb="18" eb="19">
      <t>ツキ</t>
    </rPh>
    <phoneticPr fontId="23"/>
  </si>
  <si>
    <t>0180125</t>
  </si>
  <si>
    <t xml:space="preserve">世帯ごとに支給する必要のある費目は世帯ごとに登録できること。
</t>
    <phoneticPr fontId="23"/>
  </si>
  <si>
    <t>0180126</t>
  </si>
  <si>
    <t xml:space="preserve">支給額は手動でも登録できること。
</t>
    <phoneticPr fontId="23"/>
  </si>
  <si>
    <t>4.2.6.支給額設定</t>
    <phoneticPr fontId="23"/>
  </si>
  <si>
    <t>支給額設定</t>
    <phoneticPr fontId="23"/>
  </si>
  <si>
    <t>0180127</t>
    <phoneticPr fontId="23"/>
  </si>
  <si>
    <t xml:space="preserve">月途中に転校した児童生徒の定額支給の支給対象費目のうち、学校長又は給食センター払いの費目（学校給食費等）について、支給対象費目ごとに、転校前後の在籍校・給食センターに対する支給額を日割、又は月額を選択して自動で登録できること。なお、日割額は以下により算出される。
日割額=月額×在籍日数/当該月の総日数（休校日を含む）
</t>
    <phoneticPr fontId="23"/>
  </si>
  <si>
    <t>0180128</t>
  </si>
  <si>
    <t xml:space="preserve">日割額は手動でも登録できること。
</t>
    <phoneticPr fontId="23"/>
  </si>
  <si>
    <t>実装必須機能</t>
    <phoneticPr fontId="23"/>
  </si>
  <si>
    <t>4.2.7.支給額設定</t>
    <phoneticPr fontId="23"/>
  </si>
  <si>
    <t>0180129</t>
  </si>
  <si>
    <t xml:space="preserve">認定区分、学年に応じて支給対象費目毎に支給額を入力できないように制限できること。
</t>
    <phoneticPr fontId="23"/>
  </si>
  <si>
    <t>4.2.8.支給内訳作成</t>
    <phoneticPr fontId="23"/>
  </si>
  <si>
    <t>支給内訳作成</t>
    <phoneticPr fontId="23"/>
  </si>
  <si>
    <t>0180130</t>
  </si>
  <si>
    <t xml:space="preserve">支給対象者（申請者、学校長、給食センター、医療機関等）への支給内容について、認定区分、支給対象者、支給対象費目、学校、月ごとの一覧を加工可能な形式（CSVファイル等）で出力できること。
</t>
    <phoneticPr fontId="23"/>
  </si>
  <si>
    <t>0180250</t>
    <phoneticPr fontId="23"/>
  </si>
  <si>
    <t>支給対象者（申請者、学校長、給食センター、医療機関等）への支給内容について、認定区分、支給対象者、支給対象費目、学校、月ごとの一覧と支給人数・支給金額の合計を加工可能な形式（CSVファイル等）で出力できること。</t>
    <phoneticPr fontId="23"/>
  </si>
  <si>
    <t>4.2.9.支給履歴確認</t>
    <phoneticPr fontId="23"/>
  </si>
  <si>
    <t>支給履歴確認</t>
    <phoneticPr fontId="23"/>
  </si>
  <si>
    <t>0180131</t>
  </si>
  <si>
    <t xml:space="preserve">支給対象者の支給履歴を参照できること。
</t>
    <phoneticPr fontId="23"/>
  </si>
  <si>
    <t>4.2.10.支給履歴確認</t>
    <phoneticPr fontId="23"/>
  </si>
  <si>
    <t>0180132</t>
    <phoneticPr fontId="23"/>
  </si>
  <si>
    <t xml:space="preserve">年度及び認定期間内の累積支給額（申請者単位）を支給対象費目・支給対象者（申請者、学校長、給食センター、医療機関等）・支給日ごとに出力できること。
</t>
    <rPh sb="2" eb="3">
      <t>オヨ</t>
    </rPh>
    <rPh sb="4" eb="8">
      <t>ニンテイキカン</t>
    </rPh>
    <phoneticPr fontId="23"/>
  </si>
  <si>
    <t>4.2.11.支給日管理</t>
    <phoneticPr fontId="23"/>
  </si>
  <si>
    <t>支給日管理</t>
    <phoneticPr fontId="23"/>
  </si>
  <si>
    <t>0180133</t>
  </si>
  <si>
    <t xml:space="preserve">支給日を管理（参照・登録・修正・削除）できること。
</t>
    <phoneticPr fontId="23"/>
  </si>
  <si>
    <t>0180134</t>
  </si>
  <si>
    <t xml:space="preserve">支給日は支給対象費目、学校、学年等に応じて、一括・個別を選択して登録できること。
</t>
    <phoneticPr fontId="23"/>
  </si>
  <si>
    <t>4.2.12.支給通知書出力</t>
    <phoneticPr fontId="23"/>
  </si>
  <si>
    <t>支給通知書出力</t>
    <phoneticPr fontId="23"/>
  </si>
  <si>
    <t>0180135</t>
  </si>
  <si>
    <t xml:space="preserve">支給額に関する明細及び通知書について、一括・個別を選択して出力できること。
</t>
    <phoneticPr fontId="23"/>
  </si>
  <si>
    <t>0180136</t>
  </si>
  <si>
    <t xml:space="preserve">支給額に関する明細及び通知書について、一括出力を選択した場合、支給日、学校ごとの出力ができること。
</t>
    <rPh sb="21" eb="23">
      <t>シュツリョク</t>
    </rPh>
    <phoneticPr fontId="23"/>
  </si>
  <si>
    <t>4.2.13.過年度分支給データ作成</t>
    <phoneticPr fontId="23"/>
  </si>
  <si>
    <t>過年度分支給データ作成</t>
    <phoneticPr fontId="23"/>
  </si>
  <si>
    <t>0180137</t>
  </si>
  <si>
    <t>過年度及び過去の認定年度分の支給データの作成ができること。</t>
    <rPh sb="3" eb="4">
      <t>オヨ</t>
    </rPh>
    <rPh sb="5" eb="7">
      <t>カコ</t>
    </rPh>
    <rPh sb="8" eb="10">
      <t>ニンテイ</t>
    </rPh>
    <rPh sb="10" eb="12">
      <t>ネンド</t>
    </rPh>
    <rPh sb="12" eb="13">
      <t>ブン</t>
    </rPh>
    <phoneticPr fontId="23"/>
  </si>
  <si>
    <t>4.3. 振込情報作成</t>
    <phoneticPr fontId="23"/>
  </si>
  <si>
    <t>4.3.1.金融機関マスタ管理</t>
    <phoneticPr fontId="23"/>
  </si>
  <si>
    <t>金融機関マスタ管理</t>
    <phoneticPr fontId="23"/>
  </si>
  <si>
    <t>0180138</t>
  </si>
  <si>
    <t xml:space="preserve">金融機関マスタデータ（金融機関コード・名称・名称フリガナ・支店番号・支店名・支店名フリガナ）を管理（参照・登録・修正・削除）できること。
</t>
    <phoneticPr fontId="23"/>
  </si>
  <si>
    <t xml:space="preserve">4.3.1.金融機関マスタ管理
</t>
    <phoneticPr fontId="23"/>
  </si>
  <si>
    <t>0180139</t>
  </si>
  <si>
    <t xml:space="preserve">金融機関マスタデータを一覧で確認できること。
</t>
    <phoneticPr fontId="23"/>
  </si>
  <si>
    <t>0180140</t>
  </si>
  <si>
    <t xml:space="preserve">全国銀行協会フォーマットの様式を基に、金融機関マスタデータの一括更新が可能であること。
</t>
    <phoneticPr fontId="23"/>
  </si>
  <si>
    <t>0180141</t>
  </si>
  <si>
    <t xml:space="preserve">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参照できること。
</t>
    <phoneticPr fontId="23"/>
  </si>
  <si>
    <t>4.3.2.銀行振込データ作成</t>
    <phoneticPr fontId="23"/>
  </si>
  <si>
    <t>銀行振込データ作成</t>
    <phoneticPr fontId="23"/>
  </si>
  <si>
    <t>0180142</t>
  </si>
  <si>
    <t xml:space="preserve">全国銀行協会フォーマット等に準拠して振込用データを作成できること。
</t>
    <phoneticPr fontId="23"/>
  </si>
  <si>
    <t>0180143</t>
  </si>
  <si>
    <t xml:space="preserve">作成した振込用データは履歴管理できること。
</t>
    <rPh sb="4" eb="7">
      <t>フリコミヨウ</t>
    </rPh>
    <phoneticPr fontId="23"/>
  </si>
  <si>
    <t>4.3.3.銀行振込データ作成</t>
  </si>
  <si>
    <t>0180144</t>
  </si>
  <si>
    <t xml:space="preserve">銀行振込データ作成時に、口座情報が取得できない又は金融機関が存在しない場合、対象者を確認できるエラーリストが出力できること。
</t>
    <phoneticPr fontId="23"/>
  </si>
  <si>
    <t>0180145</t>
  </si>
  <si>
    <t xml:space="preserve">銀行振込データ作成時にエラーリストが出力された場合、振込データは作成できないこと。
</t>
    <phoneticPr fontId="23"/>
  </si>
  <si>
    <t>4.3.4.振込依頼結果データの取り込み</t>
    <phoneticPr fontId="23"/>
  </si>
  <si>
    <t>振込依頼結果データの取り込み</t>
    <phoneticPr fontId="23"/>
  </si>
  <si>
    <t>0180146</t>
  </si>
  <si>
    <t xml:space="preserve">振込依頼結果データを取り込み、振込不能となっている対象者を抽出・参照できること。
</t>
    <phoneticPr fontId="23"/>
  </si>
  <si>
    <t>4.4. 過誤調整</t>
    <phoneticPr fontId="23"/>
  </si>
  <si>
    <t>4.4.1.返納・追給対象者抽出</t>
    <phoneticPr fontId="23"/>
  </si>
  <si>
    <t>返納・追給対象者抽出</t>
    <phoneticPr fontId="23"/>
  </si>
  <si>
    <t>0180147</t>
  </si>
  <si>
    <t xml:space="preserve">異動情報（転出・転校・生保開始、廃止等）を基にして、返納又は追給対象者を抽出し、一覧で確認できること。
</t>
    <phoneticPr fontId="23"/>
  </si>
  <si>
    <t>4.4.2.返納</t>
    <phoneticPr fontId="23"/>
  </si>
  <si>
    <t>返納</t>
    <phoneticPr fontId="23"/>
  </si>
  <si>
    <t>0180148</t>
  </si>
  <si>
    <t xml:space="preserve">過誤支給となった場合、返納処理（返納金額の算出、返納記録の管理）ができること。
</t>
    <phoneticPr fontId="23"/>
  </si>
  <si>
    <t>0180149</t>
  </si>
  <si>
    <t xml:space="preserve">過誤支給となった場合、返納を行うための納付書の出力ができること。
</t>
    <phoneticPr fontId="23"/>
  </si>
  <si>
    <t>4.4.3.追給</t>
    <phoneticPr fontId="23"/>
  </si>
  <si>
    <t>追給</t>
    <phoneticPr fontId="23"/>
  </si>
  <si>
    <t>0180150</t>
  </si>
  <si>
    <t xml:space="preserve">支給額の不足、漏れがあった場合、追給処理（追給分の振込データ作成、追給記録の管理）ができること。
</t>
    <phoneticPr fontId="23"/>
  </si>
  <si>
    <t>4.4.3.過誤調整管理</t>
    <phoneticPr fontId="23"/>
  </si>
  <si>
    <t>過誤調整管理</t>
    <phoneticPr fontId="23"/>
  </si>
  <si>
    <t>0180151</t>
  </si>
  <si>
    <t xml:space="preserve">過誤調整情報（金額、事由、結果、振込日、戻入日等）を管理(参照・登録・修正・削除)できること。
</t>
    <phoneticPr fontId="23"/>
  </si>
  <si>
    <t>5. 異動</t>
    <phoneticPr fontId="23"/>
  </si>
  <si>
    <t>5.1. 年次更新</t>
    <phoneticPr fontId="23"/>
  </si>
  <si>
    <t>5.1.1.新年度データ作成</t>
    <phoneticPr fontId="23"/>
  </si>
  <si>
    <t>新年度データ作成</t>
    <phoneticPr fontId="23"/>
  </si>
  <si>
    <t>0180152</t>
    <phoneticPr fontId="23"/>
  </si>
  <si>
    <t xml:space="preserve">前年度の登録情報（就学世帯情報や申請情報等）を引継ぎ、新年度のデータを作成できること。
</t>
    <phoneticPr fontId="23"/>
  </si>
  <si>
    <t>0180153</t>
  </si>
  <si>
    <t xml:space="preserve">新入学児童生徒学用品費等を当年度に支給している場合は、新年度データに新入学児童生徒学用品費等に係る支給情報も引き継げること。
</t>
    <phoneticPr fontId="23"/>
  </si>
  <si>
    <t>0180154</t>
  </si>
  <si>
    <t xml:space="preserve">認定年度の始期及び終期（日）を任意に設定できること。
</t>
    <rPh sb="2" eb="4">
      <t>ネンド</t>
    </rPh>
    <rPh sb="7" eb="8">
      <t>オヨ</t>
    </rPh>
    <rPh sb="9" eb="11">
      <t>シュウキ</t>
    </rPh>
    <phoneticPr fontId="23"/>
  </si>
  <si>
    <t>5.1.2過年度データ管理</t>
    <phoneticPr fontId="23"/>
  </si>
  <si>
    <t>過年度データ管理</t>
    <phoneticPr fontId="23"/>
  </si>
  <si>
    <t>0180155</t>
  </si>
  <si>
    <t xml:space="preserve">過年度及び過去の認定年度の登録情報（就学世帯情報や申請情報等）を管理（参照・登録・修正・削除）できること。
</t>
    <rPh sb="10" eb="12">
      <t>ネンド</t>
    </rPh>
    <phoneticPr fontId="23"/>
  </si>
  <si>
    <t>5.2. 異動者抽出</t>
    <phoneticPr fontId="23"/>
  </si>
  <si>
    <t>5.2.1.異動者管理</t>
    <phoneticPr fontId="23"/>
  </si>
  <si>
    <t>異動者管理</t>
    <phoneticPr fontId="23"/>
  </si>
  <si>
    <t>0180156</t>
    <phoneticPr fontId="23"/>
  </si>
  <si>
    <t xml:space="preserve">以下のシステムと連携し、世帯及び世帯員の情報に異動があった場合に、異動情報として履歴管理できること。
住民記録システム/学齢簿管理システム/住登外者宛名番号管理機能/生活保護システム/個人住民税システム/国民年金システム/国民健康保険システム/児童扶養手当システム/固定資産税システム
</t>
    <phoneticPr fontId="23"/>
  </si>
  <si>
    <t>5. 異動</t>
  </si>
  <si>
    <t>5.2. 異動者抽出</t>
  </si>
  <si>
    <t>5.2.2.異動者管理</t>
    <phoneticPr fontId="23"/>
  </si>
  <si>
    <t>異動者管理</t>
  </si>
  <si>
    <t>0180265</t>
    <phoneticPr fontId="23"/>
  </si>
  <si>
    <t xml:space="preserve">指定期間における以下の異動を抽出できること。
市外転出、市内転居、認定（申請）世帯への一部転入、同世帯合併、同世帯分離、死亡、職権消除等の減異動、住定日異動、住所、方書異動、氏名変更、児童扶養手当資格異動（得喪）、生活保護資格異動（開廃）、学籍情報異動、年齢到達、所得更正、保護者変更　等
</t>
    <phoneticPr fontId="23"/>
  </si>
  <si>
    <t>0180266</t>
    <phoneticPr fontId="23"/>
  </si>
  <si>
    <r>
      <t xml:space="preserve">指定期間における以下の異動を抽出できること。
</t>
    </r>
    <r>
      <rPr>
        <sz val="12"/>
        <color theme="1"/>
        <rFont val="ＭＳ Ｐゴシック"/>
        <family val="3"/>
        <charset val="128"/>
        <scheme val="minor"/>
      </rPr>
      <t>区間異動</t>
    </r>
    <phoneticPr fontId="23"/>
  </si>
  <si>
    <t>5.2.2.異動者管理</t>
  </si>
  <si>
    <t>0180252</t>
    <phoneticPr fontId="23"/>
  </si>
  <si>
    <t>指定期間における以下の異動を抽出できること。
国民年金保険料資格異動（減免情報）、国民健康保険料資格異動（減免情報）、固定資産税（減免情報）</t>
    <phoneticPr fontId="23"/>
  </si>
  <si>
    <t>0180158</t>
  </si>
  <si>
    <t xml:space="preserve">抽出対象者の中に就学援助費申請者及び受給者が含まれる場合は、その旨が記載されること。
</t>
    <rPh sb="13" eb="16">
      <t>シンセイシャ</t>
    </rPh>
    <rPh sb="16" eb="17">
      <t>オヨ</t>
    </rPh>
    <phoneticPr fontId="23"/>
  </si>
  <si>
    <t>0180159</t>
  </si>
  <si>
    <t xml:space="preserve">異動により、認定基準として設定した基準の該当・非該当が変更となる児童生徒の一覧を出力できること。
</t>
    <phoneticPr fontId="23"/>
  </si>
  <si>
    <t>0180253</t>
    <phoneticPr fontId="23"/>
  </si>
  <si>
    <t>兄弟姉妹（審査に用いる同一世帯に属する児童生徒）がいる場合、異動情報を他の兄弟姉妹に反映する・しないを選択し、反映できること。</t>
    <rPh sb="30" eb="34">
      <t>イドウジョウホウ</t>
    </rPh>
    <phoneticPr fontId="23"/>
  </si>
  <si>
    <t>5.3. 資格情報取消処理</t>
    <phoneticPr fontId="23"/>
  </si>
  <si>
    <t>5.3.1.職権修正</t>
    <phoneticPr fontId="23"/>
  </si>
  <si>
    <t>職権修正</t>
    <phoneticPr fontId="23"/>
  </si>
  <si>
    <t>0180160</t>
  </si>
  <si>
    <t xml:space="preserve">認定年度途中の異動者について、職権による認定区分の変更及び認定の取消処理ができること。
</t>
    <rPh sb="0" eb="2">
      <t>ニンテイ</t>
    </rPh>
    <rPh sb="2" eb="4">
      <t>ネンド</t>
    </rPh>
    <phoneticPr fontId="23"/>
  </si>
  <si>
    <t>0180161</t>
  </si>
  <si>
    <t xml:space="preserve">職権による認定区分の変更日等の管理（参照・登録）ができること。
</t>
    <phoneticPr fontId="23"/>
  </si>
  <si>
    <t>5.3.2.認定辞退受付</t>
    <phoneticPr fontId="23"/>
  </si>
  <si>
    <t>認定辞退受付</t>
    <phoneticPr fontId="23"/>
  </si>
  <si>
    <t>0180162</t>
  </si>
  <si>
    <t xml:space="preserve">認定の辞退を受け付け、辞退事由及び辞退受付日、辞退日等を管理(参照・登録・修正・削除)できること。
</t>
    <phoneticPr fontId="23"/>
  </si>
  <si>
    <t xml:space="preserve"> 6. その他</t>
    <phoneticPr fontId="23"/>
  </si>
  <si>
    <t>6. その他</t>
    <phoneticPr fontId="23"/>
  </si>
  <si>
    <t>6.1. 報告・統計</t>
    <phoneticPr fontId="23"/>
  </si>
  <si>
    <t>6.1.1.就学援助費申請者一覧出力</t>
    <phoneticPr fontId="23"/>
  </si>
  <si>
    <t>就学援助費申請者一覧出力</t>
    <phoneticPr fontId="23"/>
  </si>
  <si>
    <t>0180163</t>
    <phoneticPr fontId="23"/>
  </si>
  <si>
    <t xml:space="preserve">条件（対象者、受付日、認定日、在籍校等）を指定して、申請児童生徒・申請児童生徒数の一覧を一括又は個別で出力できること。
</t>
    <phoneticPr fontId="23"/>
  </si>
  <si>
    <t>6. その他</t>
  </si>
  <si>
    <t>6.1. 報告・統計</t>
  </si>
  <si>
    <t>6.1.1.就学援助費申請者一覧出力</t>
  </si>
  <si>
    <t>就学援助費申請者一覧出力</t>
  </si>
  <si>
    <t>0180254</t>
    <phoneticPr fontId="23"/>
  </si>
  <si>
    <t>就学援助費申請者一覧出力機能については、行政区を出力条件として出力できること。</t>
    <phoneticPr fontId="23"/>
  </si>
  <si>
    <t>0180255</t>
    <phoneticPr fontId="23"/>
  </si>
  <si>
    <t>統計帳票においては、行政区ごとの集計ができること。</t>
    <phoneticPr fontId="23"/>
  </si>
  <si>
    <t>6.1.2.転出先自治体連絡票作成</t>
    <phoneticPr fontId="23"/>
  </si>
  <si>
    <t>転出先自治体連絡票作成</t>
    <phoneticPr fontId="23"/>
  </si>
  <si>
    <t>0180164</t>
    <phoneticPr fontId="23"/>
  </si>
  <si>
    <t xml:space="preserve">就学援助費（新入学児童生徒学用品費等の入学前支給を含む）を受給済みで転出した児童生徒がいた場合、転出先自治体への連絡票(氏名、自治体名を含む)が出力されること。
</t>
    <rPh sb="40" eb="42">
      <t>セイト</t>
    </rPh>
    <phoneticPr fontId="23"/>
  </si>
  <si>
    <t xml:space="preserve"> 7. 共通</t>
    <phoneticPr fontId="23"/>
  </si>
  <si>
    <t>7. 共通</t>
    <phoneticPr fontId="23"/>
  </si>
  <si>
    <t>7.1.EUC機能</t>
    <phoneticPr fontId="23"/>
  </si>
  <si>
    <t>7.1.1.EUC機能</t>
    <phoneticPr fontId="23"/>
  </si>
  <si>
    <t>EUC機能</t>
    <phoneticPr fontId="23"/>
  </si>
  <si>
    <t>0180165</t>
    <phoneticPr fontId="23"/>
  </si>
  <si>
    <t xml:space="preserve">ＥＵＣ機能（「地方公共団体の基幹業務システムの共通機能に関する標準仕様書」に規定するＥＵＣ機能をいう。）を利用して、データの抽出・分析・加工・出力ができること。
ＥＵＣ機能へ連携するデータ項目は「地方公共団体情報システムデータ要件・連携要件標準仕様書」の「基本データリスト（就学援助システム）」の規定に従うこと。（就学援助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37" eb="141">
      <t>シュウガクエンジョ</t>
    </rPh>
    <rPh sb="157" eb="161">
      <t>シュウガクエンジョ</t>
    </rPh>
    <phoneticPr fontId="23"/>
  </si>
  <si>
    <t>7.2. アクセスログ管理</t>
    <phoneticPr fontId="23"/>
  </si>
  <si>
    <t>7.2.1.ログ取得</t>
    <phoneticPr fontId="23"/>
  </si>
  <si>
    <t>ログ取得</t>
    <phoneticPr fontId="23"/>
  </si>
  <si>
    <t>0180166</t>
  </si>
  <si>
    <t xml:space="preserve">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事業者と協議する等により、何らかの形で本機能が市区町村に提供されるようにすること）。
● 操作ログ
取得対象：①照会、②帳票発行、③異動入力（履歴追加）、④異動入力（履歴修正）、⑤異動入力（履歴削除）、⑥バッチ処理（帳票作成）、⑦バッチ処理（データ更新）、⑧画面ハードコピー、⑨データ抽出（EUC）
※③から⑤までについては、仮登録及び本登録両方の操作ログを取得できること。
記録対象：操作者ID、日時、ファイル名、端末名、オンラインの場合は対象となったレコード（処理対象者等）・機能名・画面名、バッチについては処理名、処理・交付場所、個人番号へのアクセス有無
</t>
    <phoneticPr fontId="23"/>
  </si>
  <si>
    <t>0180167</t>
  </si>
  <si>
    <t xml:space="preserve">● 認証ログ
ログイン及びログインのエラー回数等
</t>
    <phoneticPr fontId="23"/>
  </si>
  <si>
    <t>0180168</t>
  </si>
  <si>
    <t xml:space="preserve">●イベントログ
就学事務システム（就学援助）内で起こった特定の現象・動作の記録。異常イベントやデータベースへのアクセス等のセキュリティに関わる情報
</t>
    <phoneticPr fontId="23"/>
  </si>
  <si>
    <t>0180169</t>
  </si>
  <si>
    <t xml:space="preserve">● 通信ログ
Web サーバやWeb アプリケーションサーバ、データベースサーバ等との通信エラー等
</t>
    <phoneticPr fontId="23"/>
  </si>
  <si>
    <t>0180170</t>
  </si>
  <si>
    <t xml:space="preserve">● 印刷ログ
印刷者ID、印刷日時、対象ファイル名、印刷プリンタ（又は印刷端末名）、タイトル、枚数、公印出力の有無、個人番号の出力の有無、出力形式（プレビュー、印刷、ファイル出力等）、通知書の場合には発行番号等の情報
</t>
    <phoneticPr fontId="23"/>
  </si>
  <si>
    <t>0180171</t>
  </si>
  <si>
    <t xml:space="preserve">● 設定変更ログ
管理者による設定変更時の情報
</t>
    <phoneticPr fontId="23"/>
  </si>
  <si>
    <t>0180172</t>
  </si>
  <si>
    <t xml:space="preserve">● エラーログ
就学事務システム（就学援助）上でエラーが発生した際の記録。
</t>
    <phoneticPr fontId="23"/>
  </si>
  <si>
    <t>7.2.2.ログ分析</t>
    <phoneticPr fontId="23"/>
  </si>
  <si>
    <t>ログ分析</t>
    <phoneticPr fontId="23"/>
  </si>
  <si>
    <t>0180173</t>
  </si>
  <si>
    <t xml:space="preserve">取得したログは、市区町村が定める期間保管するとともに、オンラインでの検索・抽出・照会、EUC 機能を用いた後日分析が簡単にできること。
</t>
    <phoneticPr fontId="23"/>
  </si>
  <si>
    <t>0180174</t>
  </si>
  <si>
    <t xml:space="preserve">システム利用者や第三者によるログの改ざんがされないよう、書き込み禁止等の改ざん防止措置がされること。
</t>
    <phoneticPr fontId="23"/>
  </si>
  <si>
    <t>7.2.3.ログ分析</t>
  </si>
  <si>
    <t>0180175</t>
  </si>
  <si>
    <t xml:space="preserve">システムの利用者及び管理者のログについては、以下の分析例の観点等から分析・ファイル作成ができること（IaaS 事業者がログについての責任を負っている場合等、パッケージベンダ自体がログを提供できない場合は、IaaS 事業者と協議する等により、何らかの形で本機能が市区町村に提供されるようにすること）。
[分析例]
・深夜・休業日におけるアクセス一覧
・ログイン失敗一覧
・ID 別ログイン数一覧
・大量検索実行一覧
・宛名番号等から該当者の検索実行一覧
</t>
    <phoneticPr fontId="23"/>
  </si>
  <si>
    <t>7.3. 操作権限管理</t>
    <phoneticPr fontId="23"/>
  </si>
  <si>
    <t>7.3.1.アクセス権限管理</t>
    <phoneticPr fontId="23"/>
  </si>
  <si>
    <t>アクセス権限管理</t>
    <phoneticPr fontId="23"/>
  </si>
  <si>
    <t>0180176</t>
    <phoneticPr fontId="23"/>
  </si>
  <si>
    <t xml:space="preserve">システムの利用者及び管理者に対して、個人単位でID 及びパスワード、利用者名称、所属部署名称、操作権限（異動処理や表示・閲覧等の権限）、利用範囲及び期間が管理できること。
</t>
    <phoneticPr fontId="23"/>
  </si>
  <si>
    <t>7.3.2.アクセス権限管理</t>
  </si>
  <si>
    <t>0180177</t>
  </si>
  <si>
    <t xml:space="preserve">職員のシステム利用権限管理ができ、利用者とパスワードを登録し利用権限レベルが設定できること。
</t>
    <phoneticPr fontId="23"/>
  </si>
  <si>
    <t>7.3.3.アクセス権限管理</t>
  </si>
  <si>
    <t>0180178</t>
  </si>
  <si>
    <t xml:space="preserve">ユーザID とパスワードにより認証ができ、パスワードは利用者による変更、システム管理者による初期化ができること。
</t>
    <phoneticPr fontId="23"/>
  </si>
  <si>
    <t>0180179</t>
  </si>
  <si>
    <t xml:space="preserve">認証に当たっては、シングル・サイン・オンが使用できること。
</t>
    <phoneticPr fontId="23"/>
  </si>
  <si>
    <t>7.3.4.アクセス権限管理</t>
  </si>
  <si>
    <t>0180180</t>
  </si>
  <si>
    <t xml:space="preserve">アクセス権限の付与は、利用者単位で設定できること。
</t>
    <phoneticPr fontId="23"/>
  </si>
  <si>
    <t>0180181</t>
  </si>
  <si>
    <t xml:space="preserve">組織・職務・職位等での操作権限を設定できること。
</t>
    <phoneticPr fontId="23"/>
  </si>
  <si>
    <t>7.3.5.アクセス権限管理</t>
  </si>
  <si>
    <t>0180182</t>
  </si>
  <si>
    <t xml:space="preserve">アクセス権限の設定はシステム管理者により設定できること。
</t>
    <phoneticPr fontId="23"/>
  </si>
  <si>
    <t>7.3.6.アクセス権限管理</t>
  </si>
  <si>
    <t>0180183</t>
  </si>
  <si>
    <t xml:space="preserve">アクセス権限の付与も含めたユーザ情報の登録・変更・削除はスケジューラ―に設定し、事前に準備ができること。
</t>
    <phoneticPr fontId="23"/>
  </si>
  <si>
    <t>7.3.7.操作権限管理</t>
    <phoneticPr fontId="23"/>
  </si>
  <si>
    <t>操作権限管理</t>
    <phoneticPr fontId="23"/>
  </si>
  <si>
    <t>0180184</t>
  </si>
  <si>
    <t xml:space="preserve">事務分掌による利用者ごとの表示・閲覧項目及び実施処理の制御ができること。
</t>
    <phoneticPr fontId="23"/>
  </si>
  <si>
    <t>7.3.8.操作権限管理</t>
  </si>
  <si>
    <t>0180185</t>
  </si>
  <si>
    <t xml:space="preserve">他の職員が申請情報の入力・異動作業をしている間は、同一の申請者情報について、閲覧以外の作業ができないよう、排他制御ができること。
</t>
    <phoneticPr fontId="23"/>
  </si>
  <si>
    <t>7.3.9.操作権限管理</t>
  </si>
  <si>
    <t>0180186</t>
  </si>
  <si>
    <t xml:space="preserve">操作権限管理については、個別及び一括での各種制御やメンテナンスができること。
</t>
    <phoneticPr fontId="23"/>
  </si>
  <si>
    <t>0180187</t>
  </si>
  <si>
    <t xml:space="preserve">操作権限一覧表で操作権限が設定できること。
</t>
    <phoneticPr fontId="23"/>
  </si>
  <si>
    <t>7.3.10.操作権限管理</t>
  </si>
  <si>
    <t>0180188</t>
  </si>
  <si>
    <t xml:space="preserve">操作権限はバッチ処理で一括メンテナンスできること。
</t>
    <phoneticPr fontId="23"/>
  </si>
  <si>
    <t>7.3.11.二要素認証</t>
    <phoneticPr fontId="23"/>
  </si>
  <si>
    <t>二要素認証</t>
    <phoneticPr fontId="23"/>
  </si>
  <si>
    <t>0180189</t>
  </si>
  <si>
    <t xml:space="preserve">ID パスワードによる認証に加え、IC カードや静脈認証等の生体認証を用いた二要素認証に対応すること。
</t>
    <phoneticPr fontId="23"/>
  </si>
  <si>
    <t>7.3.12.強制終了</t>
    <phoneticPr fontId="23"/>
  </si>
  <si>
    <t>強制終了</t>
    <phoneticPr fontId="23"/>
  </si>
  <si>
    <t>0180190</t>
  </si>
  <si>
    <t xml:space="preserve">複数回のアクセスの失敗に対して、アカウントロック状態にできること。
</t>
    <phoneticPr fontId="23"/>
  </si>
  <si>
    <t>7.4.操作権限設定</t>
    <phoneticPr fontId="23"/>
  </si>
  <si>
    <t>7.4.1.操作権限設定</t>
    <phoneticPr fontId="23"/>
  </si>
  <si>
    <t>操作権限設定</t>
    <phoneticPr fontId="23"/>
  </si>
  <si>
    <t>0180191</t>
  </si>
  <si>
    <t xml:space="preserve">システムの利用者及び管理者に対する個人単位での操作権限においては、他課参照や異動・証明を含む全ての画面にて、「個人番号」の項目を表示又は非表示に設定できること。
</t>
    <phoneticPr fontId="23"/>
  </si>
  <si>
    <t>7.5. ヘルプ機能</t>
    <phoneticPr fontId="23"/>
  </si>
  <si>
    <t>7.5.1.ヘルプ機能</t>
    <phoneticPr fontId="23"/>
  </si>
  <si>
    <t>ヘルプ機能</t>
    <phoneticPr fontId="23"/>
  </si>
  <si>
    <t>0180192</t>
  </si>
  <si>
    <t xml:space="preserve">システムの操作方法や運用方法等について、マニュアルを有していること。
</t>
    <phoneticPr fontId="23"/>
  </si>
  <si>
    <t>0180193</t>
  </si>
  <si>
    <t xml:space="preserve">ヘルプ機能として、操作画面上から、当該画面の機能説明・操作方法等が確認できるオンラインマニュアル（画面上に表示されるマニュアル類）が提供されること。
</t>
    <phoneticPr fontId="23"/>
  </si>
  <si>
    <t>0180194</t>
  </si>
  <si>
    <t xml:space="preserve">システムの操作方法や運用方法等について、冊子のマニュアルを有していること。
</t>
    <phoneticPr fontId="23"/>
  </si>
  <si>
    <t>7.6. 印刷</t>
    <phoneticPr fontId="23"/>
  </si>
  <si>
    <t>7.6.1.印刷設定</t>
    <phoneticPr fontId="23"/>
  </si>
  <si>
    <t>印刷設定</t>
    <phoneticPr fontId="23"/>
  </si>
  <si>
    <t>0180195</t>
  </si>
  <si>
    <t>出力部数を設定できること。</t>
    <phoneticPr fontId="23"/>
  </si>
  <si>
    <t>7.6.2.印刷設定</t>
    <phoneticPr fontId="23"/>
  </si>
  <si>
    <t>0180196</t>
  </si>
  <si>
    <t xml:space="preserve">帳票発行時にプレビュー機能を保有すること。
</t>
    <phoneticPr fontId="23"/>
  </si>
  <si>
    <t>7.6.3.印刷設定</t>
  </si>
  <si>
    <t>0180197</t>
  </si>
  <si>
    <t xml:space="preserve">帳票等の印刷のため、当該帳票等のデータについてCSV形式のテキストファイルを作成し、出力できること。
</t>
    <phoneticPr fontId="23"/>
  </si>
  <si>
    <t>0180198</t>
  </si>
  <si>
    <t xml:space="preserve">二次元コード（カスタマーバーコードを含む。）については、二次元コードの値をファイルに格納すること。
</t>
    <phoneticPr fontId="23"/>
  </si>
  <si>
    <t>0180199</t>
  </si>
  <si>
    <t xml:space="preserve">帳票等の印刷のため、当該帳票等のデータ（外字情報を含む。）について印刷イメージファイル（PDF形式等）を作成し、出力できること。
</t>
    <phoneticPr fontId="23"/>
  </si>
  <si>
    <t>7.6.4.印刷設定</t>
  </si>
  <si>
    <t>0180200</t>
  </si>
  <si>
    <t xml:space="preserve">就学事務システム（就学援助）内部でアクセスログの取得が可能な形で、表示画面のハードコピー機能及びハードコピーの印刷機能を有すること。
</t>
    <phoneticPr fontId="23"/>
  </si>
  <si>
    <t>7.6.5.印刷設定</t>
  </si>
  <si>
    <t>0180201</t>
  </si>
  <si>
    <t xml:space="preserve">氏名や住所等の印刷域桁数を超過したものについては、帳票発行時に超過内容を記載したリストを出力できること。
</t>
    <phoneticPr fontId="23"/>
  </si>
  <si>
    <t>7.6.6.印刷設定</t>
    <phoneticPr fontId="23"/>
  </si>
  <si>
    <t>0180256</t>
    <phoneticPr fontId="23"/>
  </si>
  <si>
    <t>行政区、学年、学校名等を検索条件として抽出した対象を、行政区・学校または個人単位で一括または個別に印刷イメージファイル（PDF形式等）にて帳票出力できること。</t>
    <phoneticPr fontId="23"/>
  </si>
  <si>
    <t>7.6.7.印刷設定</t>
    <phoneticPr fontId="23"/>
  </si>
  <si>
    <t>0180257</t>
    <phoneticPr fontId="23"/>
  </si>
  <si>
    <t>印刷イメージファイル名には任意のデータ項目（複数）を選択し、付加できること。</t>
    <phoneticPr fontId="23"/>
  </si>
  <si>
    <t>7.7. 個人番号管理</t>
    <phoneticPr fontId="23"/>
  </si>
  <si>
    <t>7.7.1.個人番号管理</t>
    <phoneticPr fontId="23"/>
  </si>
  <si>
    <t>個人番号管理</t>
    <phoneticPr fontId="23"/>
  </si>
  <si>
    <t>0180202</t>
    <phoneticPr fontId="23"/>
  </si>
  <si>
    <t xml:space="preserve">申請者から提示された個人番号情報の管理（参照・登録・修正・削除）ができること。
</t>
    <phoneticPr fontId="23"/>
  </si>
  <si>
    <t>7.7.3.団体内統合宛名機能との連携</t>
    <phoneticPr fontId="23"/>
  </si>
  <si>
    <t>団体内統合宛名機能との連携</t>
    <phoneticPr fontId="23"/>
  </si>
  <si>
    <t>0180217</t>
    <phoneticPr fontId="23"/>
  </si>
  <si>
    <t xml:space="preserve">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t>
    <phoneticPr fontId="23"/>
  </si>
  <si>
    <t>0180218</t>
    <phoneticPr fontId="23"/>
  </si>
  <si>
    <t xml:space="preserve">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23"/>
  </si>
  <si>
    <t>7.8. エラー・アラート項目</t>
    <phoneticPr fontId="23"/>
  </si>
  <si>
    <t>7.8.1.エラー・アラート項目</t>
    <phoneticPr fontId="23"/>
  </si>
  <si>
    <t>エラー・アラート項目</t>
    <phoneticPr fontId="23"/>
  </si>
  <si>
    <t>0180206</t>
  </si>
  <si>
    <t xml:space="preserve">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t>
    <phoneticPr fontId="23"/>
  </si>
  <si>
    <t>0180207</t>
  </si>
  <si>
    <t xml:space="preserve">エラー・アラートとする場合は、原因となったエラー・アラート項目と理由・対応方法を入力者に適切に伝えること。
</t>
    <phoneticPr fontId="23"/>
  </si>
  <si>
    <t>7.9. 検索</t>
    <phoneticPr fontId="23"/>
  </si>
  <si>
    <t>7.9.1.検索対象</t>
    <phoneticPr fontId="23"/>
  </si>
  <si>
    <t>検索対象</t>
    <phoneticPr fontId="23"/>
  </si>
  <si>
    <t>0180208</t>
  </si>
  <si>
    <t xml:space="preserve">就学管理に係る諸情報（受給状況、資格等）及び異動履歴（特記事項（メモ）等を含む）を照会できること。
</t>
    <phoneticPr fontId="23"/>
  </si>
  <si>
    <t>7.9.2.検索条件</t>
    <phoneticPr fontId="23"/>
  </si>
  <si>
    <t>検索条件</t>
    <phoneticPr fontId="23"/>
  </si>
  <si>
    <t>0180209</t>
  </si>
  <si>
    <t xml:space="preserve">氏名（漢字・振り仮名（フリガナ）・通称名）、生年月日、学年、学校名、宛名番号、世帯番号、申請番号、マイナンバー等での検索ができること。
</t>
    <phoneticPr fontId="23"/>
  </si>
  <si>
    <t>0180219</t>
    <phoneticPr fontId="23"/>
  </si>
  <si>
    <t xml:space="preserve">氏名に関する検索は、住民記録システム標準仕様書に準拠した「あいまい検索」（異体字や正字も包含した検索を除く。）ができること。
</t>
    <phoneticPr fontId="23"/>
  </si>
  <si>
    <t>7.9.3.検索条件</t>
  </si>
  <si>
    <t>0180210</t>
  </si>
  <si>
    <t xml:space="preserve">検索結果は並び替え（降順/昇順等）ができること。
</t>
    <phoneticPr fontId="23"/>
  </si>
  <si>
    <t>0180211</t>
  </si>
  <si>
    <t xml:space="preserve">検索結果表示件数の設定ができ、検索結果が設定件数を超えるとメッセージが表示されること。
</t>
    <phoneticPr fontId="23"/>
  </si>
  <si>
    <t>0180258</t>
    <phoneticPr fontId="23"/>
  </si>
  <si>
    <t>行政区を保持する情報の検索画面において、行政区を検索条件に指定できること。</t>
    <phoneticPr fontId="23"/>
  </si>
  <si>
    <t>0180259</t>
    <phoneticPr fontId="23"/>
  </si>
  <si>
    <t>申請情報は、対象年度・学校・申請書類番号を指定して検索ができること。</t>
    <rPh sb="0" eb="2">
      <t>シンセイ</t>
    </rPh>
    <rPh sb="2" eb="4">
      <t>ジョウホウ</t>
    </rPh>
    <phoneticPr fontId="23"/>
  </si>
  <si>
    <t>7.9.4.検索履歴</t>
    <phoneticPr fontId="23"/>
  </si>
  <si>
    <t>検索履歴</t>
    <phoneticPr fontId="23"/>
  </si>
  <si>
    <t>0180212</t>
  </si>
  <si>
    <t xml:space="preserve">過去に検索した条件を保持することができ、保持している条件を利用して検索できること。
</t>
    <phoneticPr fontId="23"/>
  </si>
  <si>
    <t>7.10. 他基幹業務システム等との連携</t>
    <rPh sb="15" eb="16">
      <t>ナド</t>
    </rPh>
    <phoneticPr fontId="23"/>
  </si>
  <si>
    <t>7.10.1.他基幹業務システム等との連携</t>
    <rPh sb="16" eb="17">
      <t>ナド</t>
    </rPh>
    <phoneticPr fontId="23"/>
  </si>
  <si>
    <t>他基幹業務システム等との連携</t>
    <rPh sb="9" eb="10">
      <t>トウ</t>
    </rPh>
    <phoneticPr fontId="23"/>
  </si>
  <si>
    <t>0180260</t>
    <phoneticPr fontId="23"/>
  </si>
  <si>
    <t xml:space="preserve">以下の他基幹業務システム等へ情報を照会できること。
・住基システムに、住基情報を照会する。
・住基システムに、支援措置対象者情報を照会する。
・学齢簿管理システムに、児童生徒情報、就学履歴情報、学年情報、学校情報を照会する。
・申請管理システムに、申請情報を照会する。
・個人住民税システムに、課税情報、控除情報、扶養情報、所得情報、納税義務者情報を照会する。
・生活保護システムに、生活保護世帯情報、生活保護個人情報、生活保護入学準備金情報を照会する。
・個人住民税システムに、減免情報を照会する。
・児童扶養手当システムに、受給者情報、判定情報を照会する。
</t>
    <rPh sb="157" eb="161">
      <t>フヨウジョウホウ</t>
    </rPh>
    <phoneticPr fontId="23"/>
  </si>
  <si>
    <t>0180282</t>
    <phoneticPr fontId="23"/>
  </si>
  <si>
    <t>以下の他基幹業務システム等へ情報を照会できること。
・国民年金システムに、減免情報を照会する。
・国民健康保険システムに、減免情報を照会する。
・固定資産税システムに、減免情報を照会する。
・PMHに、医療券情報を照会する。</t>
    <phoneticPr fontId="23"/>
  </si>
  <si>
    <t>7. 共通</t>
  </si>
  <si>
    <t>7.10. 他基幹業務システム等との連携</t>
    <rPh sb="7" eb="9">
      <t>キカン</t>
    </rPh>
    <rPh sb="9" eb="11">
      <t>ギョウム</t>
    </rPh>
    <rPh sb="15" eb="16">
      <t>ナド</t>
    </rPh>
    <phoneticPr fontId="23"/>
  </si>
  <si>
    <t>7.10.2.他基幹業務システム等との連携</t>
    <rPh sb="8" eb="10">
      <t>キカン</t>
    </rPh>
    <rPh sb="10" eb="12">
      <t>ギョウム</t>
    </rPh>
    <rPh sb="16" eb="17">
      <t>ナド</t>
    </rPh>
    <phoneticPr fontId="23"/>
  </si>
  <si>
    <t>他基幹業務システム等との連携</t>
    <rPh sb="1" eb="3">
      <t>キカン</t>
    </rPh>
    <rPh sb="3" eb="5">
      <t>ギョウム</t>
    </rPh>
    <rPh sb="9" eb="10">
      <t>ナド</t>
    </rPh>
    <phoneticPr fontId="23"/>
  </si>
  <si>
    <t>0180283</t>
    <phoneticPr fontId="23"/>
  </si>
  <si>
    <t>以下の他基幹業務システム等に情報を提供できること。
・学齢簿管理システムに、審査情報を提供する。
・財務会計システムに、銀行振込データとして作成した支払情報を提供する。
・給食費管理システムに、就学援助情報を出力する時点で最新の就学援助受給情報を提供する。
・就学奨励システムに、就学援助情報を出力する時点で最新の就学援助受給情報を提供する。
・PMHに、医療券情報を提供する。</t>
    <rPh sb="178" eb="181">
      <t>イリョウケン</t>
    </rPh>
    <rPh sb="181" eb="183">
      <t>ジョウホウ</t>
    </rPh>
    <rPh sb="184" eb="186">
      <t>テイキョウ</t>
    </rPh>
    <phoneticPr fontId="23"/>
  </si>
  <si>
    <t>7.10.2.他基幹業務システム等との連携</t>
    <rPh sb="16" eb="17">
      <t>ナド</t>
    </rPh>
    <phoneticPr fontId="23"/>
  </si>
  <si>
    <t>0180267</t>
    <phoneticPr fontId="23"/>
  </si>
  <si>
    <t xml:space="preserve">住登外宛名番号の付番・管理に関して、以下の処理ができること。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t>
    <phoneticPr fontId="23"/>
  </si>
  <si>
    <t>0180268</t>
    <phoneticPr fontId="23"/>
  </si>
  <si>
    <t xml:space="preserve">住登外宛名番号の付番・管理に関して、以下の処理ができること。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3"/>
  </si>
  <si>
    <t>0180269</t>
    <phoneticPr fontId="23"/>
  </si>
  <si>
    <t xml:space="preserve">住登外宛名番号の付番・管理に関して、以下の処理ができること。
・登録、更新した住登外者の宛名情報を住登外者宛名番号管理機能に対して連携できること。 </t>
    <phoneticPr fontId="23"/>
  </si>
  <si>
    <t>0180284</t>
    <phoneticPr fontId="23"/>
  </si>
  <si>
    <t>PMHに連携するために必要な項目である不開示フラグを管理し、一覧で確認できること。</t>
    <phoneticPr fontId="23"/>
  </si>
  <si>
    <t>7.11. 保存期間を経過した情報の削除</t>
    <phoneticPr fontId="23"/>
  </si>
  <si>
    <t>7.11.1. 保存期間を経過した情報の削除</t>
    <phoneticPr fontId="23"/>
  </si>
  <si>
    <t>保存期間を経過した情報の削除</t>
    <phoneticPr fontId="23"/>
  </si>
  <si>
    <t>0180222</t>
    <phoneticPr fontId="23"/>
  </si>
  <si>
    <t xml:space="preserve">法令年限及び業務上必要な期間（保存期間）を経過した情報について、システムから物理削除できること。個人番号利用事務においては、保存期間を経過した場合には、個人番号及び関連情報を標準準拠システムからできるだけ速やかに削除できること。
</t>
    <phoneticPr fontId="23"/>
  </si>
  <si>
    <t xml:space="preserve">7.11.2. 保存期間を経過した情報の削除
</t>
    <phoneticPr fontId="23"/>
  </si>
  <si>
    <t>0180223</t>
    <phoneticPr fontId="23"/>
  </si>
  <si>
    <t>機能ID 0180222に定める情報の保存期間は、各地方公共団体が任意で指定できること。</t>
    <rPh sb="0" eb="2">
      <t>キノウ</t>
    </rPh>
    <rPh sb="13" eb="14">
      <t>サダ</t>
    </rPh>
    <rPh sb="16" eb="18">
      <t>ジョウホウ</t>
    </rPh>
    <phoneticPr fontId="23"/>
  </si>
  <si>
    <t>大項目</t>
    <phoneticPr fontId="21"/>
  </si>
  <si>
    <t>中項目</t>
    <phoneticPr fontId="21"/>
  </si>
  <si>
    <t xml:space="preserve"> 1 管理項目</t>
  </si>
  <si>
    <t>1.1 学齢簿関連データ</t>
  </si>
  <si>
    <t>1.1.1 児童生徒データの管理</t>
    <phoneticPr fontId="23"/>
  </si>
  <si>
    <t>児童生徒データの管理</t>
  </si>
  <si>
    <t>0170001</t>
    <phoneticPr fontId="23"/>
  </si>
  <si>
    <t xml:space="preserve">児童生徒の情報について、以下の項目を管理（※）又は住民記録システムから取得できること。
※「管理」とは、データの設定・保持・修正ができることをいう。
【学校教育法施行規則第30条に記載の項目】
・児童生徒氏名（外国籍を有する場合は外国人氏名英字、外国人氏名漢字及び通称名をそれぞれ管理）
・児童生徒の現住所
・児童生徒の生年月日
・児童生徒性別
【学校教育法施行規則第30条に記載以外のその他項目】
・児童生徒宛名番号
（個人を識別するための番号、名寄せを行う際に必要）
・児童生徒氏名の振り仮名（フリガナ）（外国籍を有する場合は外国人氏名のフリガナ及び通称名のフリガナをそれぞれ管理）
・児童生徒通称名
・児童生徒通称名のフリガナ
・児童生徒国籍
・児童生徒郵便番号
</t>
    <rPh sb="209" eb="211">
      <t>バンゴウ</t>
    </rPh>
    <rPh sb="243" eb="245">
      <t>シメイ</t>
    </rPh>
    <rPh sb="312" eb="313">
      <t>メイ</t>
    </rPh>
    <phoneticPr fontId="23"/>
  </si>
  <si>
    <t>0170002</t>
    <phoneticPr fontId="23"/>
  </si>
  <si>
    <t xml:space="preserve">外国籍を有する児童生徒を管理でき、日本国籍を有する児童生徒と同様に、新入学処理及び異動処理ができること。
</t>
    <phoneticPr fontId="23"/>
  </si>
  <si>
    <t>0170003</t>
  </si>
  <si>
    <t xml:space="preserve">また、外国籍を有する児童生徒の外国人氏名英字、外国人氏名漢字及び通称名を管理できること。
</t>
    <phoneticPr fontId="23"/>
  </si>
  <si>
    <t>0170004</t>
  </si>
  <si>
    <t xml:space="preserve">外国籍を有する児童生徒の氏名文字数に対応すること。
</t>
    <phoneticPr fontId="23"/>
  </si>
  <si>
    <t>0170005</t>
  </si>
  <si>
    <t xml:space="preserve">児童生徒の情報について、以下の項目を管理又は住民記録システムから取得できること。
・児童生徒前住所
・児童の住所コード
・児童の行政区（地域、地区、自治会）コード
・世帯番号
・世帯主宛名番号（個人を識別するための番号）
・世帯主氏名
・世帯主氏名の振り仮名（フリガナ）
・居所（現住所と違う場合に使用）
・居所不明状況
・居所不明年月日
※居所不明状況、居所不明年月日は、1年以上居所不明者である場合
</t>
    <rPh sb="94" eb="96">
      <t>バンゴウ</t>
    </rPh>
    <rPh sb="122" eb="124">
      <t>シメイ</t>
    </rPh>
    <phoneticPr fontId="23"/>
  </si>
  <si>
    <t>0170006</t>
  </si>
  <si>
    <t xml:space="preserve">児童生徒の情報について、以下の項目を管理又は住民記録システムから取得できること。
・児童生徒電話番号又は携帯番号
・児童生徒メールアドレス
・児童生徒年齢
</t>
    <phoneticPr fontId="23"/>
  </si>
  <si>
    <t>実装不可機能</t>
  </si>
  <si>
    <t>1.1.2 保護者データの管理</t>
    <phoneticPr fontId="23"/>
  </si>
  <si>
    <t>保護者データの管理</t>
  </si>
  <si>
    <t>0170007</t>
  </si>
  <si>
    <t xml:space="preserve">保護者に関する情報について、以下の項目を管理又は住民記録システムから取得できること。
【学校教育法施行規則第30条に記載の項目】
・保護者氏名（外国籍を有する場合は外国人氏名英字、外国人氏名漢字及び通称名をそれぞれ管理）
・保護者の現住所
・保護者と児童生徒との関係（児童生徒に対する保護者の続柄を管理　例：父、母など）
【学校教育法施行規則第30条に記載以外のその他項目】
・保護者宛名番号（個人を識別するための番号）
・保護者氏名の振り仮名（フリガナ）（外国籍を有する場合は外国人氏名フリガナ及び通称名のフリガナをそれぞれ管理）
・保護者国籍
・保護者郵便番号
・保護者電話番号又は携帯番号
・保護者送付先情報
</t>
    <rPh sb="196" eb="198">
      <t>バンゴウ</t>
    </rPh>
    <rPh sb="217" eb="219">
      <t>シメイ</t>
    </rPh>
    <phoneticPr fontId="23"/>
  </si>
  <si>
    <t>0170008</t>
  </si>
  <si>
    <t xml:space="preserve">外国籍を有する保護者を管理できること。
</t>
    <phoneticPr fontId="23"/>
  </si>
  <si>
    <t>0170009</t>
  </si>
  <si>
    <t xml:space="preserve">また、外国籍を有する保護者の外国人氏名英字、外国人氏名漢字及び通称名を管理できること。
</t>
    <phoneticPr fontId="23"/>
  </si>
  <si>
    <t>0170010</t>
  </si>
  <si>
    <t xml:space="preserve">外国籍を有する保護者の氏名文字数に対応すること。
</t>
    <phoneticPr fontId="23"/>
  </si>
  <si>
    <t>0170011</t>
  </si>
  <si>
    <t xml:space="preserve">保護者に関する情報について、以下の項目を管理又は住民記録システムから取得できること。
・保護者のメールアドレス
・保護者通称名
・保護者通称名のフリガナ
・保護者の住所コード
・保護者の行政区（地域、地区、自治会）コード
・保護者性別
・身元引受人宛名番号（個人を識別するための番号）
・身元引受人氏名
・身元引受人振り仮名（フリガナ）
・身元引受人住所
・身元引受人電話番号又は携帯番号
・身元引受人児童生徒との関係（児童生徒に対する身元引受人の続柄を管理　例：父、母など）
・身元引受人のメールアドレス
</t>
    <rPh sb="70" eb="71">
      <t>メイ</t>
    </rPh>
    <rPh sb="126" eb="128">
      <t>バンゴウ</t>
    </rPh>
    <phoneticPr fontId="23"/>
  </si>
  <si>
    <t>0170012</t>
  </si>
  <si>
    <t xml:space="preserve">保護者に関する情報について、以下の項目を管理できること。
・預け先名（保育先名）
・預け先住所（保育先住所）
</t>
    <phoneticPr fontId="23"/>
  </si>
  <si>
    <t>1.1.3 市町村内学校関連データの管理</t>
    <phoneticPr fontId="23"/>
  </si>
  <si>
    <t>市町村内学校関連データの管理</t>
  </si>
  <si>
    <t>0170013</t>
  </si>
  <si>
    <t xml:space="preserve">市町村内学校関連情報について、以下の項目を管理できること。
【学校教育法施行規則第30条に記載の項目】
・就学校名
・学校入学年月日
・学校編入学年月日
・学校転学年月日
・学校卒業年月日
※就学校名、学校入学年月日、学校編入学年月日、学校転学年月日、学校卒業年月日は、小学校・中学校等の記載欄が必要。
【学校教育法施行規則第30条に記載以外のその他項目】
・指定小学校区（住所から判別されるものを管理）
・指定中学校区（住所から判別されるものを管理）
・就学指定校名（学校区から判別されるものを管理）
・退学年月日
※就学指定校名、退学年月日は、小学校・中学校等の記載欄が必要。
・学級区分（通常の学級、特別支援学級）
・学年
※義務教育学校の場合は、中学校１～３年相当学年を７～９と表示できること。
</t>
    <phoneticPr fontId="23"/>
  </si>
  <si>
    <t>0170014</t>
  </si>
  <si>
    <t xml:space="preserve">就学前児童の仮データの登録ができ、管理できること。
</t>
    <phoneticPr fontId="23"/>
  </si>
  <si>
    <t>0170015</t>
  </si>
  <si>
    <t xml:space="preserve">また、新中学校1年生についての仮データの登録ができ、対象児童が小学校6年生時に仮データとの共存を可能とすること。
</t>
    <phoneticPr fontId="23"/>
  </si>
  <si>
    <t>0170016</t>
  </si>
  <si>
    <t xml:space="preserve">市町村内学校関連情報について、以下の項目を管理できること。
・就学校変更事由
・就学校変更申請年月日
・就学校変更許可年月日
・就学校変更開始年月日
・就学校変更終了年月日
※義務教育学校の場合は、小１相当から中３相当まで最大９年間で設定できること。
</t>
    <phoneticPr fontId="23"/>
  </si>
  <si>
    <t>0170017</t>
  </si>
  <si>
    <t xml:space="preserve">市町村内学校関連情報について、以下の項目を管理できること。
・原級留置に関する事項
例）
原級留置決定年月日
原級留置開始年月日
原級留置終了年月日
原級留置理由
・不就学情報
例）
不就学開始年月日
不就学終了年月日
不就学理由
・副籍校名（特別支援学校就学時のみ使用）
・転入前学校
</t>
    <phoneticPr fontId="23"/>
  </si>
  <si>
    <t>0170018</t>
  </si>
  <si>
    <t xml:space="preserve">市町村内学校関連情報について、以下の項目を管理できること。
・就学援助有無
・転出先学校
・クラス
・出席番号
・学籍番号
・就学校変更区分
・就学校変更不許可理由
・就学校変更開始学年
・希望就学校名（学校選択制導入自治体のみ使用、選択希望校を管理）
・希望就学校受付年月日（学校選択制導入自治体のみ使用）
</t>
    <rPh sb="119" eb="121">
      <t>キボウ</t>
    </rPh>
    <phoneticPr fontId="23"/>
  </si>
  <si>
    <t>1.1.4 区域外学校関連データの管理</t>
    <phoneticPr fontId="23"/>
  </si>
  <si>
    <t>区域外学校関連データの管理</t>
  </si>
  <si>
    <t>0170019</t>
  </si>
  <si>
    <t xml:space="preserve">区域外学校情報について、以下の項目を管理すること。
【学校教育法施行規則第30条に記載の項目】
・就学校名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【学校教育法施行規則第30条に記載以外のその他項目】
・区域外就学事由
・区域外就学申請年月日
・区域外就学許可年月日
・区域外就学開始年月日
・区域外就学終了年月日
</t>
    <phoneticPr fontId="23"/>
  </si>
  <si>
    <t>0170020</t>
  </si>
  <si>
    <t xml:space="preserve">区域外学校情報について、以下の項目を管理すること。
・区域外就学区分
・区域外就学不許可理由
・区域外就学開始学年
</t>
    <phoneticPr fontId="23"/>
  </si>
  <si>
    <t>1.1.5 特別支援学校関連データの管理</t>
    <phoneticPr fontId="23"/>
  </si>
  <si>
    <t>特別支援学校関連データの管理</t>
  </si>
  <si>
    <t>0170021</t>
    <phoneticPr fontId="23"/>
  </si>
  <si>
    <t xml:space="preserve">特別支援学校情報について、以下の項目を管理すること。
【学校教育法施行規則第30条に記載の項目】
・就学校名
・部名（特別支援学校就学時のみ使用）
・設置者名
・学校入学年月日
・学校編入学年月日
・学校転学年月日
・学校卒業年月日
・学校退学年月日
※就学校名、設置者名、学校入学年月日、学校編入学年月日、学校転学年月日、学校卒業年月日、学校退学年月日は、小学校・中学校等の記載欄が必要。
</t>
    <rPh sb="57" eb="59">
      <t>ブメイ</t>
    </rPh>
    <phoneticPr fontId="23"/>
  </si>
  <si>
    <t>0170022</t>
  </si>
  <si>
    <t xml:space="preserve">特別支援学校情報について、以下の項目を管理すること。
・障がい区分
</t>
    <phoneticPr fontId="23"/>
  </si>
  <si>
    <t>1.1.6 督促関連データの管理</t>
    <phoneticPr fontId="23"/>
  </si>
  <si>
    <t>督促関連データの管理</t>
  </si>
  <si>
    <t>0170023</t>
  </si>
  <si>
    <t xml:space="preserve">督促情報について、以下の項目を管理すること。
【学校教育法施行規則第30条に記載の項目】
・校長からの通知受理年月日
・就学督促年月日
</t>
    <phoneticPr fontId="23"/>
  </si>
  <si>
    <t>0170024</t>
  </si>
  <si>
    <t xml:space="preserve">督促情報について、以下の項目を管理すること。
・就学督促事由
</t>
    <phoneticPr fontId="23"/>
  </si>
  <si>
    <t>1.1.7 猶予・免除関連データの管理</t>
    <phoneticPr fontId="23"/>
  </si>
  <si>
    <t>猶予・免除関連データの管理</t>
  </si>
  <si>
    <t>0170025</t>
  </si>
  <si>
    <t xml:space="preserve">猶予・免除に関する情報について、以下の項目を管理すること。当管理項目は、「1.1.3 市町村内学校関連データの管理」の不就学情報のうち、猶予・免除に関する情報を管理するものとする。
【学校教育法施行規則第30条に記載の項目】
・就学猶予年月日
・就学猶予事由
・就学猶予開始年月日
・就学猶予終了年月日
・就学猶予復学年月日
・就学免除年月日
・就学免除事由
・就学免除開始年月日
・就学免除終了年月日
・就学免除復学年月日
【学校教育法施行規則第30条に記載以外のその他項目】
・猶予・免除されていた年数
</t>
    <phoneticPr fontId="23"/>
  </si>
  <si>
    <t>1.1.8 学齢簿変更関連データの管理</t>
    <phoneticPr fontId="23"/>
  </si>
  <si>
    <t>学齢簿変更関連データの管理</t>
  </si>
  <si>
    <t>0170026</t>
  </si>
  <si>
    <t xml:space="preserve">学齢簿の変更が発生する場合において、以下の項目を管理すること。
【学校教育法施行規則第30条に記載以外のその他項目】
・学齢簿変更届出年月日
・学齢簿変更年月日
・学齢簿変更事由
</t>
    <phoneticPr fontId="23"/>
  </si>
  <si>
    <t>0170027</t>
  </si>
  <si>
    <t xml:space="preserve">学齢簿の変更が発生する場合において、以下の項目を管理すること。
・学齢簿消除事由
・学齢簿消除年月日
</t>
    <phoneticPr fontId="23"/>
  </si>
  <si>
    <t>1.1.9 支援措置対象者関連データの管理</t>
    <rPh sb="8" eb="10">
      <t>ソチ</t>
    </rPh>
    <phoneticPr fontId="23"/>
  </si>
  <si>
    <t>支援措置対象者関連データの管理</t>
    <rPh sb="2" eb="4">
      <t>ソチ</t>
    </rPh>
    <phoneticPr fontId="23"/>
  </si>
  <si>
    <t>0170028</t>
  </si>
  <si>
    <t xml:space="preserve">ＤＶ／ストーカー等の支援措置対象者情報について、以下の項目を管理すること。
【学校教育法施行規則第30条に記載以外のその他項目】
・支援措置対象者情報
</t>
    <rPh sb="12" eb="14">
      <t>ソチ</t>
    </rPh>
    <rPh sb="69" eb="71">
      <t>ソチ</t>
    </rPh>
    <phoneticPr fontId="23"/>
  </si>
  <si>
    <t>0170029</t>
  </si>
  <si>
    <t xml:space="preserve">住民記録情報の内容を参照し把握でき、就学事務独自の該当者の管理（例：フラグ管理）が行えることとする。また、ＤＶ／ストーカー等の支援措置対象者情報を画面照会した場合は、該当者（世帯員を含め）である旨に気づけること。
</t>
    <rPh sb="65" eb="67">
      <t>ソチ</t>
    </rPh>
    <phoneticPr fontId="23"/>
  </si>
  <si>
    <t>1.1.10 備考関連データの管理</t>
    <phoneticPr fontId="23"/>
  </si>
  <si>
    <t>備考関連データの管理</t>
  </si>
  <si>
    <t>0170030</t>
  </si>
  <si>
    <t xml:space="preserve">備考について、以下の項目を管理すること。
【学校教育法施行規則第30条に記載の項目】
・備考
</t>
    <phoneticPr fontId="23"/>
  </si>
  <si>
    <t xml:space="preserve">1.1.10 備考関連データの管理
</t>
    <phoneticPr fontId="23"/>
  </si>
  <si>
    <t>0170031</t>
  </si>
  <si>
    <t xml:space="preserve">備考に登録された内容は照会でき、新年度に切り替わっても内容は引き継がれること。
</t>
    <phoneticPr fontId="23"/>
  </si>
  <si>
    <t>1.1.11 メモ関連データの管理</t>
    <phoneticPr fontId="23"/>
  </si>
  <si>
    <t>0170032</t>
  </si>
  <si>
    <t xml:space="preserve">メモについて、以下の項目を管理すること。
【学校教育法施行規則第30条に記載以外のその他項目】
・メモ
</t>
    <phoneticPr fontId="23"/>
  </si>
  <si>
    <t>0170033</t>
  </si>
  <si>
    <t xml:space="preserve">メモは個人を単位とし、記載事項を限定しないメモ入力が可能であること。
</t>
    <phoneticPr fontId="23"/>
  </si>
  <si>
    <t>0170034</t>
  </si>
  <si>
    <t xml:space="preserve">メモを入力した者のユーザID及び日時が記録されること。
</t>
    <phoneticPr fontId="23"/>
  </si>
  <si>
    <t>0170035</t>
  </si>
  <si>
    <t xml:space="preserve">メモ入力されたものについては、通知書や学齢簿等の外部向け帳票に出力されないこと。
</t>
    <phoneticPr fontId="23"/>
  </si>
  <si>
    <t>0170036</t>
  </si>
  <si>
    <t xml:space="preserve">また、メモ登録されている対象者を画面照会した場合は、メモがある旨に気づけること。
</t>
    <phoneticPr fontId="23"/>
  </si>
  <si>
    <t>0170037</t>
  </si>
  <si>
    <t xml:space="preserve">メモの修正・削除について履歴管理されること。
</t>
    <phoneticPr fontId="23"/>
  </si>
  <si>
    <t>1.1.12 その他のデータの管理</t>
    <phoneticPr fontId="23"/>
  </si>
  <si>
    <t>その他のデータの管理</t>
  </si>
  <si>
    <t>0170038</t>
  </si>
  <si>
    <t xml:space="preserve">その他の情報として、以下の項目を管理すること。
・就学校区分
</t>
    <phoneticPr fontId="23"/>
  </si>
  <si>
    <t xml:space="preserve">1.1.12 その他のデータの管理
</t>
    <phoneticPr fontId="23"/>
  </si>
  <si>
    <t>0170039</t>
  </si>
  <si>
    <t xml:space="preserve">その他の情報として、以下の項目を管理すること。
・任意の項目
</t>
    <phoneticPr fontId="23"/>
  </si>
  <si>
    <t>1.2 その他の管理項目</t>
  </si>
  <si>
    <t>1.2.1 データ変更記録の管理</t>
    <phoneticPr fontId="23"/>
  </si>
  <si>
    <t>データ変更記録の管理</t>
  </si>
  <si>
    <t>0170040</t>
  </si>
  <si>
    <t xml:space="preserve">1.1（学齢簿関連データ）に規定する変更記録は、以下の項目を管理すること。
・異動者
・異動日
・処理日
・届出日
・入力場所
・入力端末
</t>
    <phoneticPr fontId="23"/>
  </si>
  <si>
    <t>0170041</t>
  </si>
  <si>
    <t xml:space="preserve">また、変更したデータ自体については、以下のとおり、時点ごとに全項目の履歴データを持つ方式により管理すること。
・学齢簿に記載する各項目を１列とし、全項目を１行で保持する。
・データキーは、児童生徒宛名番号と履歴番号でユニークとする。履歴番号は1からの単純連番とする。
・履歴は、データキーの履歴番号をカウントアップし、項目内容の変更有無に係わらず、全項目の内容を保持する。
・履歴番号が最大のデータを１件セレクトすることで、その個人の直近データの全項目を取得する。
</t>
    <rPh sb="100" eb="102">
      <t>バンゴウ</t>
    </rPh>
    <phoneticPr fontId="23"/>
  </si>
  <si>
    <t>0170042</t>
  </si>
  <si>
    <t xml:space="preserve">変更があった学齢簿の内容は、取り消し線による記載ができること。
</t>
    <phoneticPr fontId="23"/>
  </si>
  <si>
    <t xml:space="preserve">1.2.2 入力場所・入力端末 </t>
    <phoneticPr fontId="23"/>
  </si>
  <si>
    <t>入力場所・入力端末</t>
  </si>
  <si>
    <t>0170043</t>
  </si>
  <si>
    <t xml:space="preserve">システムログや通知書発行管理に使用するため、就学事務システム(学齢簿編製等)を使用する場所として、本庁、支所、出張所、就学事務システム(学齢簿編製等)利用課等の入力場所及び入力端末等の登録管理ができること。
</t>
    <phoneticPr fontId="23"/>
  </si>
  <si>
    <t>0170044</t>
  </si>
  <si>
    <t xml:space="preserve">指定都市においては、行政区（総合区を設置している場合は総合区。以下同じ。）（区役所）を管理できること。
</t>
    <phoneticPr fontId="23"/>
  </si>
  <si>
    <t>1.2.3 学齢簿情報の削除</t>
    <phoneticPr fontId="23"/>
  </si>
  <si>
    <t>学齢簿情報の削除</t>
  </si>
  <si>
    <t>0170045</t>
  </si>
  <si>
    <t xml:space="preserve">システムで削除した学齢簿データの保存（システムから削除する場合の磁気ディスク等への保存）ができること。
</t>
    <phoneticPr fontId="23"/>
  </si>
  <si>
    <t>1.2.4 公印管理</t>
    <phoneticPr fontId="23"/>
  </si>
  <si>
    <t>0170046</t>
  </si>
  <si>
    <t xml:space="preserve">公印管理（教育長及び職務代理者等の公印が管理できる）ができること。
</t>
    <phoneticPr fontId="23"/>
  </si>
  <si>
    <t>1.2.5 認証者</t>
    <phoneticPr fontId="23"/>
  </si>
  <si>
    <t>認証者</t>
  </si>
  <si>
    <t>0170047</t>
  </si>
  <si>
    <t xml:space="preserve">通知書等の認証者は、教育長及び職務代理者等について、職名・氏名の管理ができること。
</t>
    <phoneticPr fontId="23"/>
  </si>
  <si>
    <t>0170048</t>
  </si>
  <si>
    <t xml:space="preserve">また、期間等事前に登録した条件によって、自動的に切り替わることができるよう職務代理者期間の管理ができること。
</t>
    <phoneticPr fontId="23"/>
  </si>
  <si>
    <t>1.2.6 通知書発行履歴の管理</t>
    <phoneticPr fontId="23"/>
  </si>
  <si>
    <t>通知書発行履歴の管理</t>
  </si>
  <si>
    <t>0170049</t>
  </si>
  <si>
    <t xml:space="preserve">1.1（学齢簿関連データの管理）に規定する通知書の通知書発行履歴は、以下の項目を管理すること。
・通知年月日時
・通知場所
・通知対象者（児童生徒及び保護者を管理）
・通知書の種別
・枚数
・文書番号
・端末名、ユーザID
</t>
    <phoneticPr fontId="23"/>
  </si>
  <si>
    <t>1.2.7 学区管理</t>
    <phoneticPr fontId="23"/>
  </si>
  <si>
    <t>学区管理</t>
  </si>
  <si>
    <t>0170050</t>
  </si>
  <si>
    <t xml:space="preserve">住所による学区の自動設定ができること。
</t>
    <phoneticPr fontId="23"/>
  </si>
  <si>
    <t>0170051</t>
  </si>
  <si>
    <t xml:space="preserve">当該児童生徒の現住所が入力されると学区の設定により自動で就学指定校が選択されること。
</t>
    <phoneticPr fontId="23"/>
  </si>
  <si>
    <t>1.2.8 学校の新設・統廃合</t>
    <phoneticPr fontId="23"/>
  </si>
  <si>
    <t>学校の新設・統廃合</t>
  </si>
  <si>
    <t>0170052</t>
  </si>
  <si>
    <t xml:space="preserve">新設校・廃校の設定ができること。
</t>
    <phoneticPr fontId="23"/>
  </si>
  <si>
    <t>0170053</t>
  </si>
  <si>
    <t xml:space="preserve">新設校・廃校による学区の設定ができること。
</t>
    <phoneticPr fontId="23"/>
  </si>
  <si>
    <t>1.2.9 コード・パラメータ管理</t>
    <phoneticPr fontId="23"/>
  </si>
  <si>
    <t>コード・パラメータ管理</t>
  </si>
  <si>
    <t>0170054</t>
  </si>
  <si>
    <t xml:space="preserve">以下の項目について、コードと名称を任意に設定し編集できること。
ただし、基本データリスト（学齢簿編製）のコード一覧（個別）に定義しているものは、任意の追加・名称変更・削除は行わないこと。
・保護者と児童生徒との関係（児童生徒に対する保護者の続柄を管理　例：父、母など）
・性別
・国籍
・学年
・小、中学校区
・学校選択制の範囲
・学校名、学校管轄区分、設置者名、学校住所、学校電話番号
・学級区分
・学齢簿変更事由
・就学校変更事由
・区域外就学事由
・就学猶予事由
・就学免除事由
・不就学理由
・原級留置理由
</t>
    <rPh sb="62" eb="64">
      <t>テイギ</t>
    </rPh>
    <rPh sb="86" eb="87">
      <t>オコナ</t>
    </rPh>
    <rPh sb="170" eb="172">
      <t>ガッコウ</t>
    </rPh>
    <rPh sb="172" eb="174">
      <t>カンカツ</t>
    </rPh>
    <rPh sb="174" eb="176">
      <t>クブン</t>
    </rPh>
    <phoneticPr fontId="23"/>
  </si>
  <si>
    <t>0170055</t>
  </si>
  <si>
    <t xml:space="preserve">コード・パラメータ管理の情報として有効期間を有し、該当期間時点のコード・パラメータを参照できること。
</t>
    <phoneticPr fontId="23"/>
  </si>
  <si>
    <t>0170056</t>
  </si>
  <si>
    <t xml:space="preserve">以下の項目について、コードと名称を任意に設定し編集できること。
・就学校変更区分
・区域外就学区分
・支援措置対象者区分
</t>
    <phoneticPr fontId="23"/>
  </si>
  <si>
    <t>0170057</t>
  </si>
  <si>
    <t xml:space="preserve">学校コードについては、文部科学省が公開している学校コード一覧を取り込み、最新化できること。
</t>
    <phoneticPr fontId="23"/>
  </si>
  <si>
    <t>0170445</t>
    <phoneticPr fontId="23"/>
  </si>
  <si>
    <t>以下の項目について、コードと名称を任意に設定し編集できること。
・自治体学校コード</t>
    <phoneticPr fontId="23"/>
  </si>
  <si>
    <t>1.2.10 帳票管理</t>
    <phoneticPr fontId="23"/>
  </si>
  <si>
    <t>帳票管理</t>
  </si>
  <si>
    <t>0170058</t>
  </si>
  <si>
    <t xml:space="preserve">以下の保護者宛て通知書等の印字内容をマスタ管理し、任意に設定し編集できること。
・帳票タイトル
・通知文
・特記事項
・様式番号
・公印有無
・公印の種類の設定（教育長印、職務代理者印、教育委員会印など）
・認証者肩書
・認証者
</t>
    <phoneticPr fontId="23"/>
  </si>
  <si>
    <t>0170397</t>
    <phoneticPr fontId="23"/>
  </si>
  <si>
    <t xml:space="preserve">公印については、認証者と合わせて保護者宛て通知書等ごとに設定可能であること。
</t>
    <phoneticPr fontId="23"/>
  </si>
  <si>
    <t>1.2.11 健康診断通知書管理</t>
    <phoneticPr fontId="23"/>
  </si>
  <si>
    <t>健康診断通知書管理</t>
  </si>
  <si>
    <t>0170059</t>
  </si>
  <si>
    <t xml:space="preserve">健康診断の実施情報について、学校ごとに以下の項目を管理し、健康診断通知に印字できること。
・実施日時
・実施場所
・受付開始／終了時間
</t>
    <phoneticPr fontId="23"/>
  </si>
  <si>
    <t>0170446</t>
    <phoneticPr fontId="23"/>
  </si>
  <si>
    <t>学校ごとの健康診断の実施情報（実施日時、実施場所、受付開始／終了時間）を管理するに当たり、CSV形式による一括更新ができること。
更新結果の確認のため、CSV形式での一括出力ができること。</t>
    <phoneticPr fontId="23"/>
  </si>
  <si>
    <t>1.2.12 入学通知書管理</t>
    <phoneticPr fontId="23"/>
  </si>
  <si>
    <t>入学通知書管理</t>
    <phoneticPr fontId="23"/>
  </si>
  <si>
    <t>0170060</t>
  </si>
  <si>
    <t xml:space="preserve">学校ごとに以下の項目を管理し、小学校入学通知書及び中学校入学通知書に印字できること。
・入学期日
・入学式年月日
・入学式開始時間
・受付開始／終了時間
・特記事項
</t>
    <rPh sb="78" eb="80">
      <t>トッキ</t>
    </rPh>
    <rPh sb="80" eb="82">
      <t>ジコウ</t>
    </rPh>
    <phoneticPr fontId="23"/>
  </si>
  <si>
    <t>0170447</t>
    <phoneticPr fontId="23"/>
  </si>
  <si>
    <t>学校ごとの入学式情報（入学期日、入学式年月日、入学式開始時間、受付開始／終了時間）を管理するに当たり、CSV形式による一括更新ができること。
更新結果の確認のため、CSV形式での一括出力できること。</t>
    <phoneticPr fontId="23"/>
  </si>
  <si>
    <t>1.2.13 日本人・外国人出入国記録照会管理</t>
    <rPh sb="19" eb="23">
      <t>ショウカイカンリ</t>
    </rPh>
    <phoneticPr fontId="23"/>
  </si>
  <si>
    <t>日本人・外国人出入国記録照会</t>
    <phoneticPr fontId="23"/>
  </si>
  <si>
    <t>0170448</t>
    <phoneticPr fontId="23"/>
  </si>
  <si>
    <t>日本人・外国人出入国記録照会にあたり、同一児童生徒に対する複数回照会に対応し、照会結果が管理できること。
【管理項目】
・文書日付
・回答番号（文書番号）
・照会結果の記録等（メモ）</t>
    <phoneticPr fontId="23"/>
  </si>
  <si>
    <t xml:space="preserve"> 2 検索・照会・操作</t>
    <phoneticPr fontId="23"/>
  </si>
  <si>
    <t xml:space="preserve"> 2 検索・照会・操作</t>
  </si>
  <si>
    <t>2.1 学齢簿関連データ</t>
  </si>
  <si>
    <t>2.1.1 検索機能</t>
    <phoneticPr fontId="23"/>
  </si>
  <si>
    <t>検索機能</t>
  </si>
  <si>
    <t>0170061</t>
    <phoneticPr fontId="23"/>
  </si>
  <si>
    <t xml:space="preserve">システム利用者（ID単位）ごとに、一度検索ダイアログ等で設定した値（検索履歴）については、自動的にその設定値が、一定の件数保存されること。
</t>
    <phoneticPr fontId="23"/>
  </si>
  <si>
    <t>0170062</t>
    <phoneticPr fontId="23"/>
  </si>
  <si>
    <t xml:space="preserve">また、それら検索履歴を選択することにより、同じ条件による再検索及び検索履歴を活用した新たな検索にも対応できること。
</t>
    <phoneticPr fontId="23"/>
  </si>
  <si>
    <t>2.1.2 検索文字入力</t>
    <phoneticPr fontId="23"/>
  </si>
  <si>
    <t>検索文字入力</t>
  </si>
  <si>
    <t>0170063</t>
  </si>
  <si>
    <t>2.1.3 基本検索</t>
    <phoneticPr fontId="23"/>
  </si>
  <si>
    <t>基本検索</t>
  </si>
  <si>
    <t>0170064</t>
  </si>
  <si>
    <t xml:space="preserve">氏名（漢字・アルファベットを含む）・指名の振り仮名（フリガナ）・生年月日（西暦・和暦）・性別・住所・宛名番号・世帯番号・就学校名・学年から検索できること。
</t>
    <rPh sb="18" eb="20">
      <t>シメイ</t>
    </rPh>
    <rPh sb="52" eb="54">
      <t>バンゴウ</t>
    </rPh>
    <phoneticPr fontId="23"/>
  </si>
  <si>
    <t xml:space="preserve">2.1 学齢簿関連データ
</t>
    <phoneticPr fontId="23"/>
  </si>
  <si>
    <t>0170065</t>
  </si>
  <si>
    <t xml:space="preserve">外国人の場合は、外国人氏名英字、外国人氏名漢字、通称名のいずれでも検索できること。
</t>
    <phoneticPr fontId="23"/>
  </si>
  <si>
    <t>基本検索</t>
    <phoneticPr fontId="23"/>
  </si>
  <si>
    <t>0170400</t>
    <phoneticPr fontId="23"/>
  </si>
  <si>
    <t xml:space="preserve">就学事務固有で設定された通称名での検索ができること。
</t>
    <phoneticPr fontId="23"/>
  </si>
  <si>
    <t>0170066</t>
  </si>
  <si>
    <t xml:space="preserve">上記項目に関し、未就学児・児童生徒・保護者（保護者の場合は、就学校名、学年を除く）によらず検索ができ、複数項目による複合検索もできること。
</t>
    <phoneticPr fontId="23"/>
  </si>
  <si>
    <t>0170067</t>
  </si>
  <si>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phoneticPr fontId="23"/>
  </si>
  <si>
    <t>0170068</t>
  </si>
  <si>
    <t xml:space="preserve">また、西暦と和暦はそれぞれ対応する年に置き換えた検索ができること。
</t>
    <phoneticPr fontId="23"/>
  </si>
  <si>
    <t>0170069</t>
  </si>
  <si>
    <t xml:space="preserve">検索により該当した情報の一覧表示できること。
</t>
    <phoneticPr fontId="23"/>
  </si>
  <si>
    <t>0170070</t>
  </si>
  <si>
    <t xml:space="preserve">検索結果が設定件数を超えるとメッセージが表示されること。
</t>
    <phoneticPr fontId="23"/>
  </si>
  <si>
    <t>0170071</t>
  </si>
  <si>
    <t xml:space="preserve">過去の検索結果履歴から選択することにより対象者の照会ができること。
</t>
    <phoneticPr fontId="23"/>
  </si>
  <si>
    <t>0170072</t>
  </si>
  <si>
    <t xml:space="preserve">入学年月日、卒業年月日、異動日、クラス、保護者電話番号、学区、旧姓、旧住所を指定して検索できること。
</t>
    <phoneticPr fontId="23"/>
  </si>
  <si>
    <t>0170073</t>
  </si>
  <si>
    <t xml:space="preserve">生年月日の検索について、生年月日が不詳であることも考えられるため、「年」のみの検索、「年月」のみの検索が可能であること。
</t>
    <phoneticPr fontId="23"/>
  </si>
  <si>
    <t>0170074</t>
  </si>
  <si>
    <t xml:space="preserve">学齢簿の状態（入学前、就学中、卒業、不就学等）を指定して検索ができること。
</t>
    <phoneticPr fontId="23"/>
  </si>
  <si>
    <t>0170075</t>
  </si>
  <si>
    <t xml:space="preserve">就学校変更の許可期限が終了する児童生徒を検索できること。
</t>
    <phoneticPr fontId="23"/>
  </si>
  <si>
    <t>0170076</t>
  </si>
  <si>
    <t xml:space="preserve">検索結果を降順、昇順に並び替えることができること。
</t>
    <phoneticPr fontId="23"/>
  </si>
  <si>
    <t>0170077</t>
  </si>
  <si>
    <t xml:space="preserve">検索により該当した情報を選択した場合、該当者の属する世帯構成員の一覧表示ができること。
</t>
    <phoneticPr fontId="23"/>
  </si>
  <si>
    <t>0170078</t>
  </si>
  <si>
    <t xml:space="preserve">検索結果を表示している状態で、検索条件を加えての再検索（絞込み）ができること。
</t>
    <phoneticPr fontId="23"/>
  </si>
  <si>
    <t>0170079</t>
  </si>
  <si>
    <t xml:space="preserve">兄弟姉妹の検索ができること。
</t>
    <phoneticPr fontId="23"/>
  </si>
  <si>
    <t>0170449</t>
    <phoneticPr fontId="23"/>
  </si>
  <si>
    <t>自治体学校コードを指定して検索ができること。</t>
    <phoneticPr fontId="23"/>
  </si>
  <si>
    <t>2.2 照会</t>
  </si>
  <si>
    <t>2.2.1 学齢簿照会</t>
    <phoneticPr fontId="23"/>
  </si>
  <si>
    <t>学齢簿照会</t>
  </si>
  <si>
    <t>0170080</t>
  </si>
  <si>
    <t xml:space="preserve">個人を特定した後に、入学前、就学中、卒業、不就学等に関わらず該当者の学齢簿情報（1.1（学齢簿関連データで管理の情報））を照会できること。
</t>
    <phoneticPr fontId="23"/>
  </si>
  <si>
    <t>0170081</t>
  </si>
  <si>
    <t xml:space="preserve">学齢簿の状態（入学前、就学中、卒業、不就学等）が明示されること。
</t>
    <phoneticPr fontId="23"/>
  </si>
  <si>
    <t>0170082</t>
  </si>
  <si>
    <t xml:space="preserve">就学校と学区が違う場合は、明示されること。
</t>
    <phoneticPr fontId="23"/>
  </si>
  <si>
    <t>0170083</t>
  </si>
  <si>
    <t xml:space="preserve">兄弟姉妹の照会を切替えられること。
</t>
    <phoneticPr fontId="23"/>
  </si>
  <si>
    <t>0170084</t>
  </si>
  <si>
    <t xml:space="preserve">「新年度」、「現年度」の情報をボタンで相互に照会できること。
</t>
    <phoneticPr fontId="23"/>
  </si>
  <si>
    <t>0170085</t>
  </si>
  <si>
    <t xml:space="preserve">健康診断受診予定校及び実際に受診する学校の記録ができること。
</t>
    <phoneticPr fontId="23"/>
  </si>
  <si>
    <t>2.2.2 世帯員照会</t>
    <phoneticPr fontId="23"/>
  </si>
  <si>
    <t>世帯員照会</t>
  </si>
  <si>
    <t>0170086</t>
  </si>
  <si>
    <t xml:space="preserve">学齢簿の登録において、該当の児童生徒の世帯構成が一覧で参照できること。
</t>
    <phoneticPr fontId="23"/>
  </si>
  <si>
    <t>0170087</t>
  </si>
  <si>
    <t xml:space="preserve">また、海外に転出した場合の確認及び住民基本台帳の抹消状況が確認できること。
</t>
    <phoneticPr fontId="23"/>
  </si>
  <si>
    <t>2.2.3 異動履歴照会</t>
    <phoneticPr fontId="23"/>
  </si>
  <si>
    <t>異動履歴照会</t>
  </si>
  <si>
    <t>0170088</t>
  </si>
  <si>
    <t xml:space="preserve">個人を特定した後に、1.2.1（データ変更記録の管理）に規定する児童生徒の異動履歴を一覧形式で照会できること。
</t>
    <phoneticPr fontId="23"/>
  </si>
  <si>
    <t>0170089</t>
  </si>
  <si>
    <t xml:space="preserve">また、異動履歴一覧から選択した時点の学齢簿情報を照会できること。
</t>
    <phoneticPr fontId="23"/>
  </si>
  <si>
    <t>2.2.4 通知書発行履歴照会</t>
    <phoneticPr fontId="23"/>
  </si>
  <si>
    <t>通知書発行履歴照会</t>
  </si>
  <si>
    <t>0170090</t>
  </si>
  <si>
    <t xml:space="preserve">個人を特定した後に、1.2.6（通知書発行履歴の管理）に規定する通知書の発行履歴について、照会できること。
</t>
    <phoneticPr fontId="23"/>
  </si>
  <si>
    <t>2.2.5 漢字文字の照会等</t>
    <phoneticPr fontId="23"/>
  </si>
  <si>
    <t>漢字文字の照会等</t>
  </si>
  <si>
    <t>0170091</t>
  </si>
  <si>
    <t xml:space="preserve">漢字文字（氏名及び住所）の照会については、拡大して照会ができること。
</t>
    <rPh sb="9" eb="11">
      <t>ジュウショ</t>
    </rPh>
    <phoneticPr fontId="23"/>
  </si>
  <si>
    <t>0170092</t>
  </si>
  <si>
    <t xml:space="preserve">漢字文字（氏名及び住所）の入力については、拡大して入力ができるとともに、文字コードの照会ができること。
</t>
    <phoneticPr fontId="23"/>
  </si>
  <si>
    <t>2.2.6 支援措置対象者照会</t>
    <rPh sb="8" eb="10">
      <t>ソチ</t>
    </rPh>
    <phoneticPr fontId="23"/>
  </si>
  <si>
    <t>支援措置対象者照会</t>
    <rPh sb="2" eb="4">
      <t>ソチ</t>
    </rPh>
    <phoneticPr fontId="23"/>
  </si>
  <si>
    <t>0170093</t>
  </si>
  <si>
    <t xml:space="preserve">照会した該当者の学齢簿情報を確認する場合において、支援措置対象者である旨が明示的に確認できるとともに、支援措置責任者の了承を得て又は支援措置責任者のみが、1.1.9（支援措置対象者関連データの管理）に規定する支援措置対象者の詳細情報を確認できること。
</t>
    <phoneticPr fontId="23"/>
  </si>
  <si>
    <t>0170094</t>
  </si>
  <si>
    <t xml:space="preserve">通知書等を即時発行及び一括発行する際は、支援措置対象者の住所を非表示にする制御が可能であること。
</t>
    <rPh sb="22" eb="24">
      <t>ソチ</t>
    </rPh>
    <phoneticPr fontId="23"/>
  </si>
  <si>
    <t>0170095</t>
  </si>
  <si>
    <t xml:space="preserve">また、通知書等の発送者一覧は、支援措置対象者である旨が明示的に確認できること。
</t>
    <rPh sb="17" eb="19">
      <t>ソチ</t>
    </rPh>
    <phoneticPr fontId="23"/>
  </si>
  <si>
    <t>0170096</t>
    <phoneticPr fontId="23"/>
  </si>
  <si>
    <t xml:space="preserve">支援措置対象者の相手方である場合、その旨に気づけること。
</t>
    <phoneticPr fontId="23"/>
  </si>
  <si>
    <t>2.3 操作</t>
  </si>
  <si>
    <t>2.3.1 キーボードのみの画面操作</t>
    <phoneticPr fontId="23"/>
  </si>
  <si>
    <t>キーボードのみの画面操作</t>
    <phoneticPr fontId="23"/>
  </si>
  <si>
    <t>0170097</t>
    <phoneticPr fontId="23"/>
  </si>
  <si>
    <t xml:space="preserve">端末のセキュリティを確保しながら、キーボードのみでも画面操作が可能であること。
</t>
    <phoneticPr fontId="23"/>
  </si>
  <si>
    <t>3 抑止設定</t>
    <phoneticPr fontId="23"/>
  </si>
  <si>
    <t>3.1 異動・発行・照会抑止</t>
    <phoneticPr fontId="23"/>
  </si>
  <si>
    <t>異動・発行・照会抑止</t>
  </si>
  <si>
    <t>0170098</t>
    <phoneticPr fontId="23"/>
  </si>
  <si>
    <t xml:space="preserve">支援措置対象者に対する抑止、操作権限管理（7.3参照）に記載の排他制御に対する抑止、その他の抑止を管理できること。
</t>
    <rPh sb="2" eb="4">
      <t>ソチ</t>
    </rPh>
    <phoneticPr fontId="23"/>
  </si>
  <si>
    <t>0170099</t>
    <phoneticPr fontId="23"/>
  </si>
  <si>
    <t xml:space="preserve">住民記録システムに登録された支援措置対象者に対する抑止設定を参照し、異動入力・通知書発行、照会などの処理ごとに抑止（エラー、またはアラート）が表示されること。
</t>
    <rPh sb="16" eb="18">
      <t>ソチ</t>
    </rPh>
    <phoneticPr fontId="23"/>
  </si>
  <si>
    <t>0170100</t>
  </si>
  <si>
    <t xml:space="preserve">各抑止機能について、異動入力、通知書発行、照会などの処理ごとに、個人及び世帯単位で、抑止（エラーとして処理不可、アラート表示を行うが処理可又は特段の制御を行わず処理可）の開始日及び終了日設定が可能であること。
</t>
    <phoneticPr fontId="23"/>
  </si>
  <si>
    <t>0170101</t>
  </si>
  <si>
    <t xml:space="preserve">抑止が終了していない者について、抑止の一時解除ができること。
</t>
    <phoneticPr fontId="23"/>
  </si>
  <si>
    <t>0170102</t>
  </si>
  <si>
    <t xml:space="preserve">一時解除後、一定時間経過後に自動で抑止状態に戻ること。
</t>
    <phoneticPr fontId="23"/>
  </si>
  <si>
    <t>0170103</t>
  </si>
  <si>
    <t xml:space="preserve">抑止状態に戻るまでの時間を設定できること。
</t>
    <phoneticPr fontId="23"/>
  </si>
  <si>
    <t>0170104</t>
  </si>
  <si>
    <t xml:space="preserve">抑止・解除、又は一時解除できる権限は個別に設定できること。
</t>
    <phoneticPr fontId="23"/>
  </si>
  <si>
    <t>0170105</t>
  </si>
  <si>
    <t xml:space="preserve">なお、抑止の終了日を経過しても、抑止は自動的に終了しないこと。
</t>
    <phoneticPr fontId="23"/>
  </si>
  <si>
    <t>0170106</t>
  </si>
  <si>
    <t xml:space="preserve">検索結果の表示の際、抑止対象であることが明らかとなること。
</t>
    <phoneticPr fontId="23"/>
  </si>
  <si>
    <t>0170107</t>
  </si>
  <si>
    <t xml:space="preserve">抑止については１名の者に対して複数設定することができ、設定ごとに、抑止する処理・抑止レベル（エラー・アラート）の設定ができること。
</t>
    <phoneticPr fontId="23"/>
  </si>
  <si>
    <t>4 学齢簿管理</t>
    <phoneticPr fontId="23"/>
  </si>
  <si>
    <t>4.1 新規就学者登録</t>
  </si>
  <si>
    <t>4.1.1 新就学者一括登録</t>
  </si>
  <si>
    <t>新就学者一括登録</t>
  </si>
  <si>
    <t>0170108</t>
    <phoneticPr fontId="23"/>
  </si>
  <si>
    <t xml:space="preserve">新規就学者の学齢簿への記載の処理が行えること。
</t>
    <phoneticPr fontId="23"/>
  </si>
  <si>
    <t>0170109</t>
    <phoneticPr fontId="23"/>
  </si>
  <si>
    <t xml:space="preserve">また、住民記録情報（日本国籍を有する者の住民データ・外国籍を有する者の住民データ）から記載事項を自動的に反映し、学齢簿に一括登録ができること。
</t>
    <phoneticPr fontId="23"/>
  </si>
  <si>
    <t>0170110</t>
  </si>
  <si>
    <t xml:space="preserve">ただし、住民登録外者など自動判定が不可能な場合は、各項目の登録も可能であること。
</t>
    <phoneticPr fontId="23"/>
  </si>
  <si>
    <t>0170111</t>
  </si>
  <si>
    <t xml:space="preserve">自動反映によるエラーや論理的には成立するが特に注意を要するものがある場合はアラートを表示し、権限者によって確認・修正・追記が行えること。
</t>
    <phoneticPr fontId="23"/>
  </si>
  <si>
    <t>学区</t>
  </si>
  <si>
    <t>0170112</t>
  </si>
  <si>
    <t xml:space="preserve">住民記録情報（日本国籍を有する者の住民データ・外国籍を有する者の住民データ）の住所コード、行政区（地域、地区、自治会）コード、番地から自動的に判断して学区が設定できること。
</t>
    <phoneticPr fontId="23"/>
  </si>
  <si>
    <t>0170113</t>
  </si>
  <si>
    <t xml:space="preserve">学区は小学校と中学校で区別して管理ができること。
</t>
    <phoneticPr fontId="23"/>
  </si>
  <si>
    <t>0170114</t>
  </si>
  <si>
    <t xml:space="preserve">また、自動的に判断した学区の変更ができ、自動的に判断できなかった学区については入力によって設定ができること。
</t>
    <phoneticPr fontId="23"/>
  </si>
  <si>
    <t>保護者</t>
  </si>
  <si>
    <t>0170115</t>
  </si>
  <si>
    <t xml:space="preserve">住民記録情報（日本国籍を有する者の住民データ・外国籍を有する者の住民データ）から自動的に判断して保護者が設定できること。
</t>
    <phoneticPr fontId="23"/>
  </si>
  <si>
    <t>0170116</t>
  </si>
  <si>
    <t xml:space="preserve">ただし、同一世帯に保護者が存在しない場合の別世帯からの登録や外国籍を有する児童生徒の保護者も任意に設定が可能であること。
</t>
    <phoneticPr fontId="23"/>
  </si>
  <si>
    <t>0170117</t>
  </si>
  <si>
    <t xml:space="preserve">なお、保護者認定申立による代理保護者が申請された場合も登録ができること。
</t>
    <phoneticPr fontId="23"/>
  </si>
  <si>
    <t>0170118</t>
  </si>
  <si>
    <t xml:space="preserve">保護者が未設定である児童生徒に対し、手入力による登録を行うため、保護者警告チェックリストで確認ができること。
</t>
    <phoneticPr fontId="23"/>
  </si>
  <si>
    <t>0170119</t>
  </si>
  <si>
    <t xml:space="preserve">また、全体チェック用として保護者情報チェック一覧表が出力できること。
</t>
    <phoneticPr fontId="23"/>
  </si>
  <si>
    <t>0170120</t>
  </si>
  <si>
    <t xml:space="preserve">保護者警告チェックリスト、保護者情報チェック一覧表は、全件を指定するか、異動日範囲や処理日範囲を抽出条件にを指定して出力できること。
</t>
    <phoneticPr fontId="23"/>
  </si>
  <si>
    <t>0170121</t>
  </si>
  <si>
    <t xml:space="preserve">また、出力順は、出力項目をパターン化し、出力順パターンの中から選択できること。
</t>
    <phoneticPr fontId="23"/>
  </si>
  <si>
    <t>入学予定者の個別登録</t>
  </si>
  <si>
    <t>0170122</t>
  </si>
  <si>
    <t xml:space="preserve">新就学者の一括登録とは別に、入学が予定されている児童生徒を学齢簿に登録ができること。
</t>
    <phoneticPr fontId="23"/>
  </si>
  <si>
    <t>0170123</t>
  </si>
  <si>
    <t xml:space="preserve">任意の学年を入力できること。
</t>
    <phoneticPr fontId="23"/>
  </si>
  <si>
    <t>0170124</t>
  </si>
  <si>
    <t xml:space="preserve">また、入力補助として生年月日から学年を自動算出し、設定ができること。
</t>
    <phoneticPr fontId="23"/>
  </si>
  <si>
    <t>就学予定者の確認</t>
  </si>
  <si>
    <t>0170125</t>
  </si>
  <si>
    <t xml:space="preserve">新就学者の一括登録後、小学校就学予定者一覧が出力できること。
</t>
    <phoneticPr fontId="23"/>
  </si>
  <si>
    <t>4.1.2 新就学者確定</t>
  </si>
  <si>
    <t>入学確定処理</t>
  </si>
  <si>
    <t>0170126</t>
  </si>
  <si>
    <t xml:space="preserve">小学校入学対象者に対して指定した入学年月日を一括登録できること。
</t>
    <phoneticPr fontId="23"/>
  </si>
  <si>
    <t>0170127</t>
  </si>
  <si>
    <t xml:space="preserve">ただし、入学予定者のうち転出等の異動があった場合は、入学確定処理は行わないこと。
</t>
    <phoneticPr fontId="23"/>
  </si>
  <si>
    <t>学年</t>
  </si>
  <si>
    <t>0170128</t>
  </si>
  <si>
    <t xml:space="preserve">住民記録情報（日本国籍を有する者の住民データ・外国籍を有する者の住民データ）の生年月日から自動的に判断して、学年が自動設定できること。
</t>
    <phoneticPr fontId="23"/>
  </si>
  <si>
    <t>0170129</t>
  </si>
  <si>
    <t xml:space="preserve">また、学齢簿側で入力された生年月日からでも学年の自動計算ができること。
</t>
    <phoneticPr fontId="23"/>
  </si>
  <si>
    <t>小学校入学者名簿</t>
  </si>
  <si>
    <t>0170130</t>
  </si>
  <si>
    <t xml:space="preserve">学校や学年を抽出条件に指定した小学校入学者名簿が作成・出力できること。
</t>
    <phoneticPr fontId="23"/>
  </si>
  <si>
    <t>0170131</t>
  </si>
  <si>
    <t>0170132</t>
  </si>
  <si>
    <t xml:space="preserve">全件リストについては、XLSX形式又はCSV形式により出力できること。（EUC機能でも可）
</t>
    <phoneticPr fontId="23"/>
  </si>
  <si>
    <t>4.2 学齢簿異動</t>
  </si>
  <si>
    <t>4.2.1 転入学・編入学、新就学者異動</t>
    <phoneticPr fontId="23"/>
  </si>
  <si>
    <t>転入者・編入者の異動</t>
  </si>
  <si>
    <t>0170133</t>
  </si>
  <si>
    <t xml:space="preserve">転入者の学齢簿は、住民記録情報の異動情報から自動的に作成できること。
</t>
    <phoneticPr fontId="23"/>
  </si>
  <si>
    <t>0170396</t>
    <phoneticPr fontId="23"/>
  </si>
  <si>
    <t xml:space="preserve">編入者の学齢簿は、住民記録情報の異動情報からの自動作成でなく、個別に作成できること。
</t>
    <phoneticPr fontId="23"/>
  </si>
  <si>
    <t>4.2.1 転入学・編入学、新就学者異動</t>
  </si>
  <si>
    <t>0170134</t>
  </si>
  <si>
    <t xml:space="preserve">一括作成しない場合は対象者を一覧表示した後、該当者を選択することで個別に反映することができること。
</t>
    <phoneticPr fontId="23"/>
  </si>
  <si>
    <t>0170135</t>
  </si>
  <si>
    <t xml:space="preserve">また、住民記録情報の異動事由によって自動反映の有無を選択できること。
自動反映によらず個別での登録も可能とする。
</t>
    <phoneticPr fontId="23"/>
  </si>
  <si>
    <t>0170136</t>
  </si>
  <si>
    <t xml:space="preserve">異動時には保護者の自動設定、学区の自動設定、学年の自動設定ができ、履歴を作成すること。
</t>
    <phoneticPr fontId="23"/>
  </si>
  <si>
    <t>0170137</t>
  </si>
  <si>
    <t xml:space="preserve">また、機能ID：0170115～0170121に記載の内容について留意すること。
</t>
    <phoneticPr fontId="23"/>
  </si>
  <si>
    <t>0170138</t>
  </si>
  <si>
    <t xml:space="preserve">学校から転入報告をＣＳＶで受け取り、システムに取り込むことができること。
</t>
    <phoneticPr fontId="23"/>
  </si>
  <si>
    <t>二重登録</t>
  </si>
  <si>
    <t>0170139</t>
  </si>
  <si>
    <t xml:space="preserve">再転入や帰化、住民登録外者から住民登録となった場合、過去の情報と新しい情報の２つのデータを同一人物としてチェックする機能を備え、二重登録と判断した場合は１つの学齢簿に統合することができること。
</t>
    <phoneticPr fontId="23"/>
  </si>
  <si>
    <t>0170140</t>
  </si>
  <si>
    <t xml:space="preserve">また、同一人リストが出力できること。
</t>
    <phoneticPr fontId="23"/>
  </si>
  <si>
    <t>転入学の通知</t>
  </si>
  <si>
    <t>0170141</t>
  </si>
  <si>
    <t xml:space="preserve">児童生徒の転入があった場合、学齢簿の登録を行った後、転入学通知書又は入学通知書の出力ができること。
</t>
    <rPh sb="32" eb="33">
      <t>マタ</t>
    </rPh>
    <rPh sb="34" eb="36">
      <t>ニュウガク</t>
    </rPh>
    <rPh sb="36" eb="39">
      <t>ツウチショ</t>
    </rPh>
    <phoneticPr fontId="23"/>
  </si>
  <si>
    <t>0170142</t>
  </si>
  <si>
    <t xml:space="preserve">また、転入学通知書の出力は転入処理を行った窓口でも即時発行ができること。
</t>
    <phoneticPr fontId="23"/>
  </si>
  <si>
    <t>0170143</t>
  </si>
  <si>
    <t xml:space="preserve">また、就学指定校と就学校が相違した状態であっても強制的に転入学通知書が出力できること。
</t>
    <phoneticPr fontId="23"/>
  </si>
  <si>
    <t>0170144</t>
  </si>
  <si>
    <t xml:space="preserve">紛失等による保護者からの申出により、再発行も可能であること。
</t>
    <phoneticPr fontId="23"/>
  </si>
  <si>
    <t>編入学の通知</t>
  </si>
  <si>
    <t>0170145</t>
  </si>
  <si>
    <t xml:space="preserve">児童生徒の編入があった場合、学齢簿の登録を行った後、編入学通知書の出力ができること。
</t>
    <phoneticPr fontId="23"/>
  </si>
  <si>
    <t>0170146</t>
  </si>
  <si>
    <t xml:space="preserve">海外からの一時帰国や、外国籍を有する児童生徒の仮入学（体験入学）は、正規の就学とは区分を分け、仮入学についてもＤＢに登録し、通知書等を出力できること。
</t>
    <phoneticPr fontId="23"/>
  </si>
  <si>
    <t>4.2.2 学齢簿の記載事項等の変更</t>
  </si>
  <si>
    <t>住民基本台帳異動の自動反映</t>
  </si>
  <si>
    <t>0170147</t>
  </si>
  <si>
    <t xml:space="preserve">住民記録情報に異動があった場合、住民記録情報より自動で反映できること。
</t>
    <phoneticPr fontId="23"/>
  </si>
  <si>
    <t xml:space="preserve">4.2.2 学齢簿の記載事項等の変更
</t>
    <phoneticPr fontId="23"/>
  </si>
  <si>
    <t>0170148</t>
  </si>
  <si>
    <t xml:space="preserve">自動反映しない場合は対象者を一覧表示した後、該当者を選択することで個別に反映することができること。
</t>
    <phoneticPr fontId="23"/>
  </si>
  <si>
    <t>0170149</t>
  </si>
  <si>
    <t xml:space="preserve">また、住民記録情報の異動事由によって自動反映の有無を選択できること。
</t>
    <phoneticPr fontId="23"/>
  </si>
  <si>
    <t>0170150</t>
  </si>
  <si>
    <t xml:space="preserve">異動時には保護者の自動設定、学区の自動設定ができ、履歴を作成すること。
</t>
    <phoneticPr fontId="23"/>
  </si>
  <si>
    <t>住基異動者の確認</t>
  </si>
  <si>
    <t>0170151</t>
  </si>
  <si>
    <t xml:space="preserve">児童生徒又は保護者に係わる住基異動者リストが出力できること。
</t>
    <phoneticPr fontId="23"/>
  </si>
  <si>
    <t>0170152</t>
  </si>
  <si>
    <t xml:space="preserve">指定した年月日の範囲に異動があったものを対象として、住基異動者リストを作成できること。
</t>
    <phoneticPr fontId="23"/>
  </si>
  <si>
    <t>0170153</t>
  </si>
  <si>
    <t xml:space="preserve">また、外国籍を有する児童生徒又は保護者については、日本国籍を有する児童生徒又は保護者とは分けて出力することができること。
</t>
    <phoneticPr fontId="23"/>
  </si>
  <si>
    <t>0170154</t>
  </si>
  <si>
    <t xml:space="preserve">出力対象は、住民記録システムの異動事由ごとに出力有無を設定可能とすること。
</t>
    <phoneticPr fontId="23"/>
  </si>
  <si>
    <t>0170155</t>
  </si>
  <si>
    <t xml:space="preserve">XLSX形式、CSV形式により出力できること。（EUC機能でも可）
</t>
    <phoneticPr fontId="23"/>
  </si>
  <si>
    <t>0170156</t>
  </si>
  <si>
    <t xml:space="preserve">身元引受人に係わる住基異動者リストが出力できること。
</t>
    <phoneticPr fontId="23"/>
  </si>
  <si>
    <t>0170402</t>
    <phoneticPr fontId="23"/>
  </si>
  <si>
    <t xml:space="preserve">住民基本台帳と学齢簿で差異があった児童生徒又は保護者を対象とし、学齢簿・住基差異チェックリストが出力できること。
</t>
    <phoneticPr fontId="23"/>
  </si>
  <si>
    <t>学齢簿記載内容の変更</t>
  </si>
  <si>
    <t>0170157</t>
  </si>
  <si>
    <t xml:space="preserve">学齢簿に記載された内容は任意に変更できること。
</t>
    <phoneticPr fontId="23"/>
  </si>
  <si>
    <t>0170158</t>
  </si>
  <si>
    <t xml:space="preserve">また、年度途中でも保護者の変更や転学等の情報を変更できること。
</t>
    <phoneticPr fontId="23"/>
  </si>
  <si>
    <t>0170159</t>
  </si>
  <si>
    <t xml:space="preserve">学齢簿の記載内容に変更があった場合、異動通知書及び学齢簿異動者一覧が出力できること。
</t>
    <phoneticPr fontId="23"/>
  </si>
  <si>
    <t>0170160</t>
  </si>
  <si>
    <t xml:space="preserve">また、異動入力した内容の履歴情報も作成・管理ができること。
</t>
    <phoneticPr fontId="23"/>
  </si>
  <si>
    <t>0170161</t>
  </si>
  <si>
    <t xml:space="preserve">異動日範囲や処理日範囲を抽出条件に指定して異動通知書及び学齢簿異動者一覧を一括出力できること。
</t>
    <phoneticPr fontId="23"/>
  </si>
  <si>
    <t>0170162</t>
  </si>
  <si>
    <t>0170163</t>
  </si>
  <si>
    <t xml:space="preserve">備考は最新のデータにて管理できること。
</t>
    <phoneticPr fontId="23"/>
  </si>
  <si>
    <t>0170164</t>
  </si>
  <si>
    <t xml:space="preserve">任意の項目を登録でき、項目タイトルを自由にカスタマイズできること。
</t>
    <phoneticPr fontId="23"/>
  </si>
  <si>
    <t>学齢簿の消除</t>
  </si>
  <si>
    <t>0170165</t>
  </si>
  <si>
    <t xml:space="preserve">転出等により学齢簿が消滅する場合、在籍していた学校向けに異動通知書の出力ができること。
</t>
    <phoneticPr fontId="23"/>
  </si>
  <si>
    <t>0170166</t>
  </si>
  <si>
    <t xml:space="preserve">また、保護者用と学校用の２種類の出力が可能であること。
</t>
    <phoneticPr fontId="23"/>
  </si>
  <si>
    <t>0170167</t>
  </si>
  <si>
    <t xml:space="preserve">転出等により学齢簿が消滅する場合、在席していた学校向けに除籍報告書を出力できること。
</t>
    <phoneticPr fontId="23"/>
  </si>
  <si>
    <t>不就学・猶予・免除</t>
  </si>
  <si>
    <t>0170168</t>
  </si>
  <si>
    <t xml:space="preserve">不就学、就学義務の猶予又は免除に関する情報の登録・変更・照会ができること。
</t>
    <phoneticPr fontId="23"/>
  </si>
  <si>
    <t>0170169</t>
  </si>
  <si>
    <t xml:space="preserve">マイナポータルから受け付けた申請情報を登録できること。
</t>
    <phoneticPr fontId="23"/>
  </si>
  <si>
    <t>0170170</t>
  </si>
  <si>
    <t xml:space="preserve">出席の督促についても督促履歴の登録・修正・照会ができること。
</t>
    <phoneticPr fontId="23"/>
  </si>
  <si>
    <t>0170171</t>
  </si>
  <si>
    <t xml:space="preserve">また、就学義務猶予の事由が消失した場合、転入学通知書を出力できること。
</t>
    <phoneticPr fontId="23"/>
  </si>
  <si>
    <t>就学の猶予・免除の通知</t>
  </si>
  <si>
    <t>0170172</t>
  </si>
  <si>
    <t xml:space="preserve">就学困難が認められた児童生徒に対して、就学猶予又は免除することとなった場合、就学猶予・免除通知書の出力が可能であること。
</t>
    <phoneticPr fontId="23"/>
  </si>
  <si>
    <t>学校への通知</t>
  </si>
  <si>
    <t>0170173</t>
  </si>
  <si>
    <t xml:space="preserve">学齢簿の内容に変更があった場合には異動通知書が出力できること。
</t>
    <phoneticPr fontId="23"/>
  </si>
  <si>
    <t>0170174</t>
  </si>
  <si>
    <t xml:space="preserve">また、対象範囲は学齢簿に関連する住民記録情報の異動も含むこと。
</t>
    <phoneticPr fontId="23"/>
  </si>
  <si>
    <t>0170175</t>
  </si>
  <si>
    <t xml:space="preserve">異動通知書は一括出力ができること。
</t>
    <phoneticPr fontId="23"/>
  </si>
  <si>
    <t>4.2.3 学校選択制</t>
  </si>
  <si>
    <t>学校選択制度</t>
  </si>
  <si>
    <t>0170176</t>
  </si>
  <si>
    <t xml:space="preserve">学区の自動設定とは別に学校選択機能があること。
</t>
    <phoneticPr fontId="23"/>
  </si>
  <si>
    <t>0170177</t>
  </si>
  <si>
    <t xml:space="preserve">学校選択制に伴う異動処理が可能であること。
</t>
    <phoneticPr fontId="23"/>
  </si>
  <si>
    <t>0170178</t>
  </si>
  <si>
    <t xml:space="preserve">また変更・照会もできること。
</t>
    <phoneticPr fontId="23"/>
  </si>
  <si>
    <t>抽選機能</t>
  </si>
  <si>
    <t>0170179</t>
  </si>
  <si>
    <t xml:space="preserve">学校選択制度による募集数を超過した場合、抽選対応ができること。
</t>
    <phoneticPr fontId="23"/>
  </si>
  <si>
    <t>学校選択制の案内</t>
  </si>
  <si>
    <t>0170180</t>
  </si>
  <si>
    <t xml:space="preserve">新入学児童生徒を対象にした学校選択制案内書が発行できること。
</t>
    <phoneticPr fontId="23"/>
  </si>
  <si>
    <t>0170181</t>
  </si>
  <si>
    <t xml:space="preserve">また、学校選択制案内書発送者一覧が出力できること。
</t>
    <phoneticPr fontId="23"/>
  </si>
  <si>
    <t>0170182</t>
  </si>
  <si>
    <t xml:space="preserve">併せて、学校選択制調査書も出力できること。
</t>
    <phoneticPr fontId="23"/>
  </si>
  <si>
    <t>0170183</t>
  </si>
  <si>
    <t xml:space="preserve">学校選択制案内書と調査書は、国籍ごとにまとめて出力できること。
</t>
    <phoneticPr fontId="23"/>
  </si>
  <si>
    <t>0170184</t>
  </si>
  <si>
    <t xml:space="preserve">学校選択制案内書と調査書は小学校向けと中学校向けに出力できること。
</t>
    <phoneticPr fontId="23"/>
  </si>
  <si>
    <t>0170450</t>
    <phoneticPr fontId="23"/>
  </si>
  <si>
    <t>学校選択制において、通学区域を住所順（郵便番号または町字コード順）に一覧表示できること。</t>
    <phoneticPr fontId="23"/>
  </si>
  <si>
    <t>0170451</t>
    <phoneticPr fontId="23"/>
  </si>
  <si>
    <t>併せて、XLSX形式又はCSV形式により出力できること。（EUC機能でも可）</t>
    <phoneticPr fontId="23"/>
  </si>
  <si>
    <t>4.2.4 就学校の変更</t>
  </si>
  <si>
    <t>就学校の変更</t>
  </si>
  <si>
    <t>0170185</t>
  </si>
  <si>
    <t xml:space="preserve">保護者からの申請に伴う、就学校変更に関する異動（登録・変更・照会）ができること。
</t>
    <phoneticPr fontId="23"/>
  </si>
  <si>
    <t>0170186</t>
  </si>
  <si>
    <t>0170187</t>
  </si>
  <si>
    <t xml:space="preserve">就学校変更理由は、一覧から選択による入力ができること。
</t>
    <phoneticPr fontId="23"/>
  </si>
  <si>
    <t>0170188</t>
  </si>
  <si>
    <t xml:space="preserve">また、変更した履歴を管理できること。
</t>
    <phoneticPr fontId="23"/>
  </si>
  <si>
    <t>0170189</t>
  </si>
  <si>
    <t xml:space="preserve">就学校変更の解除ができること。
</t>
    <phoneticPr fontId="23"/>
  </si>
  <si>
    <t>0170190</t>
  </si>
  <si>
    <t xml:space="preserve">就学校変更申請年月日範囲や就学校変更許可年月日範囲を抽出条件に指定して就学校変更者一覧が出力できること。
</t>
    <phoneticPr fontId="23"/>
  </si>
  <si>
    <t>0170191</t>
  </si>
  <si>
    <t xml:space="preserve">また、出力項目をパターン化し、出力順パターンの中から選択できること。
</t>
    <phoneticPr fontId="23"/>
  </si>
  <si>
    <t>就学校変更の申請</t>
  </si>
  <si>
    <t>0170192</t>
  </si>
  <si>
    <t xml:space="preserve">就学校変更申請書が出力できること。
</t>
    <phoneticPr fontId="23"/>
  </si>
  <si>
    <t>0170404</t>
    <phoneticPr fontId="23"/>
  </si>
  <si>
    <t xml:space="preserve">就学校変更申請書の希望変更期間について、DV避難や施設入所の場合には申請時点で今後の状況が分からな場合は、「事由消失の日まで」とすることが出来ること。
</t>
    <rPh sb="49" eb="51">
      <t>バアイ</t>
    </rPh>
    <rPh sb="69" eb="71">
      <t>デキ</t>
    </rPh>
    <phoneticPr fontId="23"/>
  </si>
  <si>
    <t>0170193</t>
  </si>
  <si>
    <t xml:space="preserve">また、就学校変更の申請理由、許可理由及び許可期間、学校名が管理できること。
</t>
    <phoneticPr fontId="23"/>
  </si>
  <si>
    <t>0170194</t>
  </si>
  <si>
    <t xml:space="preserve">理由については一覧から選択ができること。
</t>
    <phoneticPr fontId="23"/>
  </si>
  <si>
    <t>0170195</t>
  </si>
  <si>
    <t xml:space="preserve">審査等で不許可となる場合については、不許可通知書が出力できること。
</t>
    <phoneticPr fontId="23"/>
  </si>
  <si>
    <t>許可期間の満了</t>
  </si>
  <si>
    <t>0170196</t>
  </si>
  <si>
    <t xml:space="preserve">就学校変更の許可期間が満了する児童生徒に対して、就学校変更を終了し、就学指定校に戻る処理ができること。
</t>
    <phoneticPr fontId="23"/>
  </si>
  <si>
    <t>0170197</t>
  </si>
  <si>
    <t xml:space="preserve">また、就学校変更満了通知書および転入学通知書が出力できること。
</t>
    <phoneticPr fontId="23"/>
  </si>
  <si>
    <t>変更許可の通知</t>
  </si>
  <si>
    <t>0170198</t>
  </si>
  <si>
    <t xml:space="preserve">就学校変更申請書による届出が許可された場合、就学校変更許可通知書を出力できること。
</t>
    <phoneticPr fontId="23"/>
  </si>
  <si>
    <t>0170199</t>
  </si>
  <si>
    <t xml:space="preserve">また、保護者宛て・変更前後の学校長宛てで出力が可能であること。
</t>
    <rPh sb="11" eb="12">
      <t>マエ</t>
    </rPh>
    <phoneticPr fontId="23"/>
  </si>
  <si>
    <t>0170405</t>
    <phoneticPr fontId="23"/>
  </si>
  <si>
    <t xml:space="preserve">就学校変更許可通知書の希望変更期間について、DV避難や施設入所の場合には申請時点で今後の状況が分からな場合は、「事由消失の日まで」とすることが出来ること。
</t>
    <rPh sb="51" eb="53">
      <t>バアイ</t>
    </rPh>
    <rPh sb="71" eb="73">
      <t>デキ</t>
    </rPh>
    <phoneticPr fontId="23"/>
  </si>
  <si>
    <t>4.2.5 区域外への就学</t>
  </si>
  <si>
    <t>区域外への就学</t>
  </si>
  <si>
    <t>0170200</t>
    <phoneticPr fontId="23"/>
  </si>
  <si>
    <t xml:space="preserve">区域外就学に伴う異動の登録・変更・照会ができ、区域外就学における管理項目の修正ができること。
</t>
    <phoneticPr fontId="23"/>
  </si>
  <si>
    <t xml:space="preserve">4.2.5 区域外への就学
</t>
    <phoneticPr fontId="23"/>
  </si>
  <si>
    <t>0170201</t>
  </si>
  <si>
    <t xml:space="preserve">また、区域外学校へ就学する児童生徒を管理できること。
</t>
    <phoneticPr fontId="23"/>
  </si>
  <si>
    <t>0170202</t>
  </si>
  <si>
    <t xml:space="preserve">併せて、区域外就学申請年月日範囲や区域外就学許可年月日範囲を抽出条件に指定した区域外就学者一覧が作成できること。
</t>
    <phoneticPr fontId="23"/>
  </si>
  <si>
    <t>0170411</t>
    <phoneticPr fontId="23"/>
  </si>
  <si>
    <t xml:space="preserve">併せて、区域外就学開始年月日範囲や区域外就学終了年月日範囲を抽出条件に指定した区域外就学者一覧が作成できること。
</t>
    <rPh sb="9" eb="11">
      <t>カイシ</t>
    </rPh>
    <rPh sb="22" eb="24">
      <t>シュウリョウ</t>
    </rPh>
    <phoneticPr fontId="23"/>
  </si>
  <si>
    <t>0170203</t>
  </si>
  <si>
    <t>0170441</t>
    <phoneticPr fontId="23"/>
  </si>
  <si>
    <t>区域外就学許可年月日範囲について、区域外就学開始年月日の範囲及び区域外就学終了年月日の範囲を抽出条件として指定できること。</t>
    <rPh sb="53" eb="55">
      <t>シテイ</t>
    </rPh>
    <phoneticPr fontId="23"/>
  </si>
  <si>
    <t>区域外就学の解除</t>
  </si>
  <si>
    <t>0170204</t>
  </si>
  <si>
    <t xml:space="preserve">区域外就学が解除された場合は、解除日の任意入力や備考が入力できること。
</t>
    <phoneticPr fontId="23"/>
  </si>
  <si>
    <t>0170205</t>
  </si>
  <si>
    <t xml:space="preserve">また、転入学通知書の出力ができること。
</t>
    <phoneticPr fontId="23"/>
  </si>
  <si>
    <t>区域外就学期間の満了</t>
  </si>
  <si>
    <t>0170206</t>
  </si>
  <si>
    <t xml:space="preserve">区域外就学の期間が満了した等（住民記録情報の異動を伴わない事由）の場合、区域外就学を終了し、学齢簿の消除もしくは就学指定校に戻る処理ができること。
</t>
    <phoneticPr fontId="23"/>
  </si>
  <si>
    <t>0170207</t>
  </si>
  <si>
    <t xml:space="preserve">また、区域外就学満了通知書および転入学通知書を交付できること。
</t>
    <phoneticPr fontId="23"/>
  </si>
  <si>
    <t>4.2.6 区域外からの就学</t>
    <phoneticPr fontId="23"/>
  </si>
  <si>
    <t>区域外からの就学</t>
  </si>
  <si>
    <t>0170208</t>
  </si>
  <si>
    <t>4.2.6 区域外からの就学</t>
  </si>
  <si>
    <t>0170209</t>
  </si>
  <si>
    <t xml:space="preserve">また、市町村外から市町村内学校への就学する児童生徒を管理できること。
</t>
    <phoneticPr fontId="23"/>
  </si>
  <si>
    <t>0170210</t>
  </si>
  <si>
    <t>0170211</t>
  </si>
  <si>
    <t>区域外からの就学</t>
    <phoneticPr fontId="23"/>
  </si>
  <si>
    <t>0170412</t>
    <phoneticPr fontId="23"/>
  </si>
  <si>
    <t>0170212</t>
  </si>
  <si>
    <t>0170442</t>
    <phoneticPr fontId="23"/>
  </si>
  <si>
    <t>区域外就学の申請</t>
  </si>
  <si>
    <t>0170213</t>
  </si>
  <si>
    <t xml:space="preserve">区域外就学申請書の出力が可能であること。
</t>
    <phoneticPr fontId="23"/>
  </si>
  <si>
    <t>0170406</t>
    <phoneticPr fontId="23"/>
  </si>
  <si>
    <t xml:space="preserve">区域外就学申請書の希望変更期間について、DV避難や施設入所の場合には申請時点で今後の状況が分からな場合は、「事由消失の日まで」とすることが出来ること。
</t>
    <rPh sb="49" eb="51">
      <t>バアイ</t>
    </rPh>
    <rPh sb="69" eb="71">
      <t>デキ</t>
    </rPh>
    <phoneticPr fontId="23"/>
  </si>
  <si>
    <t>0170214</t>
  </si>
  <si>
    <t xml:space="preserve">また、申請された書類より申請理由、許可理由及び許可期間、就学校名が管理できること。
</t>
    <phoneticPr fontId="23"/>
  </si>
  <si>
    <t>0170215</t>
  </si>
  <si>
    <t xml:space="preserve">申請理由については、一覧から選択ができること。
</t>
    <phoneticPr fontId="23"/>
  </si>
  <si>
    <t>0170216</t>
  </si>
  <si>
    <t>0170217</t>
  </si>
  <si>
    <t xml:space="preserve">申請書を基に予定の入力、承諾書を受けての確定入力のように二段階での登録ができること。
</t>
    <phoneticPr fontId="23"/>
  </si>
  <si>
    <t>区域外就学協議書</t>
  </si>
  <si>
    <t>0170218</t>
  </si>
  <si>
    <t xml:space="preserve">市町村外の児童生徒が当該市町村内の学校に就学申請がある場合、相手先市町村に区域外就学協議書が出力できること。
</t>
    <phoneticPr fontId="23"/>
  </si>
  <si>
    <t>0170407</t>
    <phoneticPr fontId="23"/>
  </si>
  <si>
    <t xml:space="preserve">区域外就学協議書の希望変更期間について、DV避難や施設入所の場合には申請時点で今後の状況が分からな場合は、「事由消失の日まで」とすることが出来ること。
</t>
    <rPh sb="49" eb="51">
      <t>バアイ</t>
    </rPh>
    <rPh sb="69" eb="71">
      <t>デキ</t>
    </rPh>
    <phoneticPr fontId="23"/>
  </si>
  <si>
    <t>0170219</t>
  </si>
  <si>
    <t xml:space="preserve">併せて、区域外就学承諾書も出力できること。
</t>
    <phoneticPr fontId="23"/>
  </si>
  <si>
    <t>0170408</t>
    <phoneticPr fontId="23"/>
  </si>
  <si>
    <t xml:space="preserve">区域外就学承諾書の希望変更期間について、DV避難や施設入所の場合には申請時点で今後の状況が分からな場合は、「事由消失の日まで」とすることが出来ること。
</t>
    <rPh sb="49" eb="51">
      <t>バアイ</t>
    </rPh>
    <rPh sb="69" eb="71">
      <t>デキ</t>
    </rPh>
    <phoneticPr fontId="23"/>
  </si>
  <si>
    <t>区域外就学許可の通知</t>
  </si>
  <si>
    <t>0170220</t>
  </si>
  <si>
    <t xml:space="preserve">区域外就学申請に基づき、審査及び協議を経て区域外就学の承諾を得られた場合、区域外就学許可通知書が出力できること。
</t>
    <phoneticPr fontId="23"/>
  </si>
  <si>
    <t>0170221</t>
  </si>
  <si>
    <t xml:space="preserve">また、保護者宛てと就学校先学校長宛てそれぞれの出力が可能であること。
</t>
    <phoneticPr fontId="23"/>
  </si>
  <si>
    <t>0170409</t>
    <phoneticPr fontId="23"/>
  </si>
  <si>
    <t xml:space="preserve">区域外就学許可通知書の希望変更期間について、DV避難や施設入所の場合には申請時点で今後の状況が分からな場合は、「事由消失の日まで」とすることが出来ること。
</t>
    <rPh sb="51" eb="53">
      <t>バアイ</t>
    </rPh>
    <rPh sb="71" eb="73">
      <t>デキ</t>
    </rPh>
    <phoneticPr fontId="23"/>
  </si>
  <si>
    <t>4.2.7 国・私立就学</t>
  </si>
  <si>
    <t>国・私立就学</t>
  </si>
  <si>
    <t>0170222</t>
  </si>
  <si>
    <t xml:space="preserve">国・私立就学の届出に伴う異動の登録・変更・照会ができること。
</t>
    <phoneticPr fontId="23"/>
  </si>
  <si>
    <t>0170223</t>
  </si>
  <si>
    <t xml:space="preserve">また、独立行政法人・都道府県立（特別支援学校）・私立通学者など（市町村立学校の児童生徒以外の市内在住者）についても、管理できること。
</t>
    <phoneticPr fontId="23"/>
  </si>
  <si>
    <t>国・私立就学の届出</t>
  </si>
  <si>
    <t>0170224</t>
  </si>
  <si>
    <t xml:space="preserve">保護者より届出があった国・私立の就学校、期間を管理できること。
</t>
    <phoneticPr fontId="23"/>
  </si>
  <si>
    <t>0170225</t>
  </si>
  <si>
    <t xml:space="preserve">また、国・私立への就学情報を履歴で管理できること。
</t>
    <phoneticPr fontId="23"/>
  </si>
  <si>
    <t>0170226</t>
  </si>
  <si>
    <t xml:space="preserve">市内に住民登録されている児童生徒が国私立小中学校へ就学する場合、学校宛ての通知書を作成できること。
</t>
    <phoneticPr fontId="23"/>
  </si>
  <si>
    <t>就学通知書の回収</t>
  </si>
  <si>
    <t>0170227</t>
  </si>
  <si>
    <t xml:space="preserve">国・私立学校等に就学の申出があった場合に就学通知書を交付せず、回収入力を行う。
</t>
    <phoneticPr fontId="23"/>
  </si>
  <si>
    <t>4.2.8 進級・卒業</t>
  </si>
  <si>
    <t>進級・卒業一括処理</t>
  </si>
  <si>
    <t>0170228</t>
  </si>
  <si>
    <t xml:space="preserve">小学校の進級・卒業および中学校の入学・進級・卒業の一括処理（年次切替処理）ができること。
</t>
    <phoneticPr fontId="23"/>
  </si>
  <si>
    <t>0170229</t>
  </si>
  <si>
    <t xml:space="preserve">また、一括更新の際、猶予・免除されていた年数および原級留置を考慮して進級及び卒業処理から除外できるようにすること。
</t>
    <phoneticPr fontId="23"/>
  </si>
  <si>
    <t>卒業年月日</t>
  </si>
  <si>
    <t>0170230</t>
  </si>
  <si>
    <t xml:space="preserve">小学校、中学校等の卒業対象者に対して、指定した卒業年月日を一括して登録できること。
</t>
    <phoneticPr fontId="23"/>
  </si>
  <si>
    <t>原級留置対象者の把握</t>
  </si>
  <si>
    <t>0170231</t>
  </si>
  <si>
    <t xml:space="preserve">原級留置対象者一覧が作成できること。
</t>
    <phoneticPr fontId="23"/>
  </si>
  <si>
    <t>中学校入学者名簿</t>
  </si>
  <si>
    <t>0170232</t>
  </si>
  <si>
    <t xml:space="preserve">学校や学年を抽出条件に指定した中学校入学者名簿が作成・出力できること。
</t>
    <phoneticPr fontId="23"/>
  </si>
  <si>
    <t>0170233</t>
  </si>
  <si>
    <t>0170234</t>
  </si>
  <si>
    <t>就学校変更満了日</t>
  </si>
  <si>
    <t>0170235</t>
  </si>
  <si>
    <t xml:space="preserve">就学校変更を許可された児童生徒の就学校変更の満了日を一括して登録できること。
</t>
    <phoneticPr fontId="23"/>
  </si>
  <si>
    <t>4.3 学校の新設・統廃合</t>
  </si>
  <si>
    <t>4.3.1 学校の新設・統廃合</t>
  </si>
  <si>
    <t>0170236</t>
  </si>
  <si>
    <t xml:space="preserve">新たに新設される学校による就学校の変更があった場合や学校の統廃合及び再編成があった場合は、学区の登録・変更ができ、該当する児童生徒の指定小学校区、指定中学校区、就学指定校名、就学校名を一括更新できること。また、一括更新に際しては、変更履歴の作成も行い、学校入学年月日、学校転学年月日、学齢簿変更届出年月日、学齢簿変更年月日、学齢簿変更処理年月日、学齢簿変更事由もあわせて設定できること。
</t>
    <phoneticPr fontId="23"/>
  </si>
  <si>
    <t>0170237</t>
  </si>
  <si>
    <t xml:space="preserve">また、新設校・廃校に伴う入学通知書が出力できること。
</t>
    <phoneticPr fontId="23"/>
  </si>
  <si>
    <t>0170238</t>
  </si>
  <si>
    <t xml:space="preserve">併せて新設校・廃校に伴う入学通知書発送者一覧が出力できること。
</t>
    <phoneticPr fontId="23"/>
  </si>
  <si>
    <t>0170239</t>
  </si>
  <si>
    <t xml:space="preserve">住居表示等により通学区域の変更があった際に、学区及び学校の変更後のデータを一括で取り込むことができること。
</t>
    <phoneticPr fontId="23"/>
  </si>
  <si>
    <t>0170401</t>
    <phoneticPr fontId="23"/>
  </si>
  <si>
    <t xml:space="preserve">また、更新結果を確認するための一覧表を出力できること。
</t>
    <phoneticPr fontId="23"/>
  </si>
  <si>
    <t>5 発行</t>
    <phoneticPr fontId="23"/>
  </si>
  <si>
    <t>5.1 通知書等出力</t>
  </si>
  <si>
    <t>5.1.1 入学予定通知書</t>
    <phoneticPr fontId="23"/>
  </si>
  <si>
    <t>入学予定通知書</t>
  </si>
  <si>
    <t>0170240</t>
    <phoneticPr fontId="23"/>
  </si>
  <si>
    <t xml:space="preserve">翌年度に入学が予定されている児童生徒の入学予定通知書が一括出力できること。
</t>
    <phoneticPr fontId="23"/>
  </si>
  <si>
    <t xml:space="preserve">5.1.1 入学予定通知書
</t>
    <phoneticPr fontId="23"/>
  </si>
  <si>
    <t>0170241</t>
    <phoneticPr fontId="23"/>
  </si>
  <si>
    <t xml:space="preserve">入学予定通知書は小学校向けと中学校向けで抽出・出力ができること。
</t>
    <phoneticPr fontId="23"/>
  </si>
  <si>
    <t>0170242</t>
  </si>
  <si>
    <t xml:space="preserve">また、入学予定通知書発送者一覧も出力できること。
</t>
    <phoneticPr fontId="23"/>
  </si>
  <si>
    <t>0170243</t>
  </si>
  <si>
    <t>0170244</t>
  </si>
  <si>
    <t xml:space="preserve">対象者を指定した個別発行が可能であること。
</t>
    <phoneticPr fontId="23"/>
  </si>
  <si>
    <t>0170245</t>
  </si>
  <si>
    <t xml:space="preserve">翌年度に入学が予定されている児童生徒のうち就学校変更申請および区域外就学申請書の手続き未了者に対して督促通知書が出力できること。
</t>
    <phoneticPr fontId="23"/>
  </si>
  <si>
    <t>0170246</t>
  </si>
  <si>
    <t xml:space="preserve">また、督促通知書発送一覧も出力できること。
</t>
    <phoneticPr fontId="23"/>
  </si>
  <si>
    <t>5.1.2 学校選択制通知</t>
    <phoneticPr fontId="23"/>
  </si>
  <si>
    <t>学校選択制通知</t>
  </si>
  <si>
    <t>0170247</t>
  </si>
  <si>
    <t xml:space="preserve">学校を抽出条件に指定して、新入学児童生徒を対象にした学校選択制案内書が一括出力できること。
</t>
    <phoneticPr fontId="23"/>
  </si>
  <si>
    <t>0170248</t>
  </si>
  <si>
    <t xml:space="preserve">5.1.2 学校選択制通知
</t>
    <phoneticPr fontId="23"/>
  </si>
  <si>
    <t>0170249</t>
  </si>
  <si>
    <t xml:space="preserve">学校選択制案内書発送者一覧が一括出力できること。
</t>
    <phoneticPr fontId="23"/>
  </si>
  <si>
    <t>0170250</t>
  </si>
  <si>
    <t xml:space="preserve">併せて、学校選択制調査書も一括出力できること。
</t>
    <phoneticPr fontId="23"/>
  </si>
  <si>
    <t>0170251</t>
  </si>
  <si>
    <t xml:space="preserve">学校選択制案内書と学校選択制調査書は小学校向けと中学校向けに一括出力できること。
</t>
    <phoneticPr fontId="23"/>
  </si>
  <si>
    <t>0170252</t>
  </si>
  <si>
    <t>学校選択制に則った選択可能な学校の一覧を印刷できること。（EUC機能でも可）</t>
    <rPh sb="0" eb="5">
      <t>ガッコウセンタクセイ</t>
    </rPh>
    <phoneticPr fontId="23"/>
  </si>
  <si>
    <t>0170253</t>
  </si>
  <si>
    <t>0170254</t>
  </si>
  <si>
    <t xml:space="preserve">新入学児童生徒を対象にした指定変更許可区域該当通知書対象者名簿、指定変更許可区域該当通知書対象者名簿兼入学希望学校調査票が発行できること。
</t>
    <phoneticPr fontId="23"/>
  </si>
  <si>
    <t>5.1.3 健康診断通知書・健康診断票</t>
    <phoneticPr fontId="23"/>
  </si>
  <si>
    <t>健康診断通知書・健康診断票</t>
  </si>
  <si>
    <t>0170255</t>
  </si>
  <si>
    <t xml:space="preserve">新入学児童を対象にして学校を抽出条件に指定して健康診断通知書が一括出力できること。
</t>
    <phoneticPr fontId="23"/>
  </si>
  <si>
    <t>0170403</t>
    <phoneticPr fontId="23"/>
  </si>
  <si>
    <t xml:space="preserve">新入学児童を対象にして学校を抽出条件に指定して健康診断票、健康診断予備調査票が一括出力できること。
</t>
    <phoneticPr fontId="23"/>
  </si>
  <si>
    <t>0170256</t>
  </si>
  <si>
    <t xml:space="preserve">就学時健康診断の実施日・受付時間・受診場所を任意に設定でき、健康診断通知書発送者一覧も一括出力できること。
</t>
    <phoneticPr fontId="23"/>
  </si>
  <si>
    <t>0170257</t>
  </si>
  <si>
    <t>0170258</t>
  </si>
  <si>
    <t xml:space="preserve">学校を抽出条件に指定して健康診断結果通知書、健康診断結果通知書発送者一覧の一括出力ができること。
</t>
    <phoneticPr fontId="23"/>
  </si>
  <si>
    <t>0170259</t>
  </si>
  <si>
    <t>0170260</t>
  </si>
  <si>
    <t>0170261</t>
  </si>
  <si>
    <t xml:space="preserve">健康診断と同時に実施される講座などへの参加有無などの印字ができること。
</t>
    <phoneticPr fontId="23"/>
  </si>
  <si>
    <t>0170262</t>
  </si>
  <si>
    <t xml:space="preserve">健康診断受診予定校及び、実際に受診する学校の記録が可能なこと。
</t>
    <phoneticPr fontId="23"/>
  </si>
  <si>
    <t>0170263</t>
  </si>
  <si>
    <t xml:space="preserve">健康診断票発送者一覧が出力できること。
</t>
    <phoneticPr fontId="23"/>
  </si>
  <si>
    <t>0170264</t>
  </si>
  <si>
    <t xml:space="preserve">健康診断予備調査票発送者一覧が出力できること。
</t>
    <phoneticPr fontId="23"/>
  </si>
  <si>
    <t>5.1.4 入学通知書</t>
    <phoneticPr fontId="23"/>
  </si>
  <si>
    <t>入学通知書</t>
  </si>
  <si>
    <t>0170265</t>
  </si>
  <si>
    <t xml:space="preserve">入学が決定した内容で保護者向けの入学通知書及び入学通知書発送者一覧の一括出力ができること。
</t>
    <phoneticPr fontId="23"/>
  </si>
  <si>
    <t>0170266</t>
  </si>
  <si>
    <t xml:space="preserve">また、学校を抽出条件に設定でき、小学校と中学校で別々に出力できること。
</t>
    <phoneticPr fontId="23"/>
  </si>
  <si>
    <t>0170410</t>
    <phoneticPr fontId="23"/>
  </si>
  <si>
    <t xml:space="preserve">また、学級区分を抽出条件に設定でき、通常の学級と特別支援学級で別々に出力できること。
</t>
    <rPh sb="3" eb="5">
      <t>ガッキュウ</t>
    </rPh>
    <rPh sb="5" eb="7">
      <t>クブン</t>
    </rPh>
    <rPh sb="18" eb="20">
      <t>ツウジョウ</t>
    </rPh>
    <rPh sb="21" eb="23">
      <t>ガッキュウ</t>
    </rPh>
    <rPh sb="24" eb="26">
      <t>トクベツ</t>
    </rPh>
    <rPh sb="26" eb="28">
      <t>シエン</t>
    </rPh>
    <rPh sb="28" eb="30">
      <t>ガッキュウ</t>
    </rPh>
    <phoneticPr fontId="23"/>
  </si>
  <si>
    <t>0170267</t>
  </si>
  <si>
    <t>0170268</t>
  </si>
  <si>
    <t>0170443</t>
    <phoneticPr fontId="23"/>
  </si>
  <si>
    <t>入学通知書・入学通知書一覧作成において、一部対象外を設定することができること。</t>
    <phoneticPr fontId="23"/>
  </si>
  <si>
    <t>0170444</t>
    <phoneticPr fontId="23"/>
  </si>
  <si>
    <t>入学通知書の出力は、転入処理を行った窓口でも即時発行ができること。</t>
    <phoneticPr fontId="23"/>
  </si>
  <si>
    <t>5.1.5 就学校変更満了通知書</t>
    <phoneticPr fontId="23"/>
  </si>
  <si>
    <t>就学校変更満了通知書</t>
  </si>
  <si>
    <t>0170269</t>
  </si>
  <si>
    <t xml:space="preserve">就学校変更の許可期間が満了した児童生徒に対して、就学校変更満了通知書が一括出力できること。
</t>
    <phoneticPr fontId="23"/>
  </si>
  <si>
    <t>0170270</t>
  </si>
  <si>
    <t>0170271</t>
  </si>
  <si>
    <t xml:space="preserve">就学校変更満了通知書発送者一覧が一括出力できること。
</t>
    <phoneticPr fontId="23"/>
  </si>
  <si>
    <t>0170272</t>
  </si>
  <si>
    <t>5.1.6 区域外就学満了通知書</t>
    <phoneticPr fontId="23"/>
  </si>
  <si>
    <t>区域外就学満了通知書</t>
  </si>
  <si>
    <t>0170273</t>
  </si>
  <si>
    <t xml:space="preserve">区域外就学の許可期間が満了した児童生徒に対して、区域外就学満了通知書が一括出力できること。
</t>
    <phoneticPr fontId="23"/>
  </si>
  <si>
    <t>0170274</t>
  </si>
  <si>
    <t>0170275</t>
  </si>
  <si>
    <t xml:space="preserve">区域外就学満了通知書発送者一覧が出力できること。
</t>
    <phoneticPr fontId="23"/>
  </si>
  <si>
    <t>0170276</t>
  </si>
  <si>
    <t>5.2 名簿出力</t>
  </si>
  <si>
    <t>5.2.1 学齢簿</t>
    <phoneticPr fontId="23"/>
  </si>
  <si>
    <t>学齢簿</t>
  </si>
  <si>
    <t>0170277</t>
  </si>
  <si>
    <t xml:space="preserve">学校や学年を抽出条件に指定して学齢簿が一括出力できること。
</t>
    <phoneticPr fontId="23"/>
  </si>
  <si>
    <t>0170278</t>
  </si>
  <si>
    <t>0170279</t>
  </si>
  <si>
    <t xml:space="preserve">併せて、卒業年月日を条件に指定することで、特定年度の卒業者の学齢簿も一括出力が可能であること。
</t>
    <phoneticPr fontId="23"/>
  </si>
  <si>
    <t>0170280</t>
  </si>
  <si>
    <t xml:space="preserve">異動日範囲や処理日範囲を抽出条件に指定して、異動分の一括出力ができること。
</t>
    <phoneticPr fontId="23"/>
  </si>
  <si>
    <t>0170281</t>
  </si>
  <si>
    <t>5.3 学齢簿情報出力</t>
  </si>
  <si>
    <t>5.3.1 学齢簿情報</t>
    <rPh sb="9" eb="11">
      <t>ジョウホウ</t>
    </rPh>
    <phoneticPr fontId="23"/>
  </si>
  <si>
    <t>学齢簿情報</t>
  </si>
  <si>
    <t>0170282</t>
  </si>
  <si>
    <t xml:space="preserve">学齢簿情報をXLSX形式又はCSV形式により出力できること。（EUC機能でも可）
</t>
    <phoneticPr fontId="23"/>
  </si>
  <si>
    <t>0170283</t>
  </si>
  <si>
    <t xml:space="preserve">学区別児童生徒一覧・外国籍児童一覧、外国籍生徒一覧により庁内連絡用の学齢簿情報が出力できること。
</t>
    <phoneticPr fontId="23"/>
  </si>
  <si>
    <t>0170452</t>
    <phoneticPr fontId="23"/>
  </si>
  <si>
    <t>複数の学区が設定されている住所の一覧について、候補となる学校とともに住所順（郵便番号または町字コード順）で出力できること。
（EUC機能でも可）</t>
    <phoneticPr fontId="23"/>
  </si>
  <si>
    <t>5.4 成人式案内出力</t>
  </si>
  <si>
    <t>5.4.1 成人式案内</t>
    <phoneticPr fontId="23"/>
  </si>
  <si>
    <t>成人式案内</t>
  </si>
  <si>
    <t>0170284</t>
  </si>
  <si>
    <t xml:space="preserve">生年月日を抽出条件に指定して成人式案内の一括出力ができること。
</t>
    <phoneticPr fontId="23"/>
  </si>
  <si>
    <t>0170285</t>
  </si>
  <si>
    <t>0170286</t>
  </si>
  <si>
    <t xml:space="preserve">成人式案内送付一覧の一括出力ができること。
</t>
    <phoneticPr fontId="23"/>
  </si>
  <si>
    <t>0170287</t>
  </si>
  <si>
    <t>5.5 運動会案内出力</t>
  </si>
  <si>
    <t>5.5.1 運動会案内</t>
    <phoneticPr fontId="23"/>
  </si>
  <si>
    <t>運動会案内</t>
  </si>
  <si>
    <t>0170288</t>
  </si>
  <si>
    <t xml:space="preserve">生年月日を抽出条件に指定して運動会案内の一括出力ができること。
</t>
    <phoneticPr fontId="23"/>
  </si>
  <si>
    <t>0170289</t>
  </si>
  <si>
    <t>0170290</t>
  </si>
  <si>
    <t xml:space="preserve">運動会案内送付一覧の一括出力ができること。
</t>
    <phoneticPr fontId="23"/>
  </si>
  <si>
    <t>0170291</t>
  </si>
  <si>
    <t>5.6 統計</t>
  </si>
  <si>
    <t>5.6.1.1 学区・地域別人口統計表</t>
    <phoneticPr fontId="23"/>
  </si>
  <si>
    <t>学区・地域別人口統計表</t>
  </si>
  <si>
    <t>0170292</t>
  </si>
  <si>
    <t xml:space="preserve">学区・地域別人口統計表が作成できること。
</t>
    <phoneticPr fontId="23"/>
  </si>
  <si>
    <t>0170293</t>
  </si>
  <si>
    <t xml:space="preserve">併せて、XLSX形式又はCSV形式により出力できること。（EUC機能でも可）
</t>
    <phoneticPr fontId="23"/>
  </si>
  <si>
    <t>0170294</t>
  </si>
  <si>
    <t xml:space="preserve">学区・地域別人口統計表の集計にあたり、時点を指定できること。
</t>
    <phoneticPr fontId="23"/>
  </si>
  <si>
    <t>5.6.1.2 学区・学校・地域別集計表（小学校）</t>
    <phoneticPr fontId="23"/>
  </si>
  <si>
    <t>学区・学校・地域別集計表（小学校）</t>
  </si>
  <si>
    <t>0170295</t>
  </si>
  <si>
    <t xml:space="preserve">学区・学校・地域別集計表（小学校）が作成できること。
</t>
    <phoneticPr fontId="23"/>
  </si>
  <si>
    <t xml:space="preserve">5.6.1.2 学区・学校・地域別集計表（小学校）
</t>
    <phoneticPr fontId="23"/>
  </si>
  <si>
    <t>0170296</t>
  </si>
  <si>
    <t xml:space="preserve">また、特別支援学級児童は別途個別に計上できること。
</t>
    <phoneticPr fontId="23"/>
  </si>
  <si>
    <t>0170297</t>
  </si>
  <si>
    <t xml:space="preserve">併せてXLSX形式又はCSV形式により出力できること。（EUC機能でも可）
</t>
    <phoneticPr fontId="23"/>
  </si>
  <si>
    <t>0170298</t>
  </si>
  <si>
    <t xml:space="preserve">学区・学校・地域別人口統計表（小学校）の集計にあたり、時点を指定できること。
</t>
    <phoneticPr fontId="23"/>
  </si>
  <si>
    <t>5.6.1.3 学区・学校・地域別集計表（中学校</t>
    <phoneticPr fontId="23"/>
  </si>
  <si>
    <t>学区・学校・地域別集計表（中学校）</t>
  </si>
  <si>
    <t>0170299</t>
  </si>
  <si>
    <t xml:space="preserve">学区・学校・地域別集計表（中学校）が作成できること。
</t>
    <phoneticPr fontId="23"/>
  </si>
  <si>
    <t xml:space="preserve">5.6.1.3 学区・学校・地域別集計表（中学校
</t>
    <phoneticPr fontId="23"/>
  </si>
  <si>
    <t>0170300</t>
  </si>
  <si>
    <t xml:space="preserve">また、特別支援学級生徒は個別に別途計上できること。
</t>
    <phoneticPr fontId="23"/>
  </si>
  <si>
    <t>0170301</t>
  </si>
  <si>
    <t>0170302</t>
  </si>
  <si>
    <t xml:space="preserve">学区・学校・地域別人口統計表（中学校）の集計にあたり、時点を指定できること。
</t>
    <phoneticPr fontId="23"/>
  </si>
  <si>
    <t>5.6.1.4 教育人口等推計表</t>
    <phoneticPr fontId="23"/>
  </si>
  <si>
    <t>教育人口等推計表</t>
  </si>
  <si>
    <t>0170303</t>
  </si>
  <si>
    <t xml:space="preserve">学区・地域別に教育人口等推計表が作成できること。
</t>
    <phoneticPr fontId="23"/>
  </si>
  <si>
    <t>0170304</t>
  </si>
  <si>
    <t xml:space="preserve">また、今後５年後までの将来年度ごとに推計表が作成できること。
</t>
    <phoneticPr fontId="23"/>
  </si>
  <si>
    <t>0170305</t>
  </si>
  <si>
    <t>0170306</t>
  </si>
  <si>
    <t xml:space="preserve">教育人口等推計表の集計にあたり、時点を指定できること。
</t>
    <phoneticPr fontId="23"/>
  </si>
  <si>
    <t>5.7 支援措置対象・抑止対象</t>
    <rPh sb="6" eb="8">
      <t>ソチ</t>
    </rPh>
    <phoneticPr fontId="23"/>
  </si>
  <si>
    <t>5.7.1 支援措置対象者一覧</t>
    <rPh sb="8" eb="10">
      <t>ソチ</t>
    </rPh>
    <phoneticPr fontId="23"/>
  </si>
  <si>
    <t>支援措置対象者一覧</t>
    <rPh sb="2" eb="4">
      <t>ソチ</t>
    </rPh>
    <phoneticPr fontId="23"/>
  </si>
  <si>
    <t>0170307</t>
  </si>
  <si>
    <t xml:space="preserve">支援中のみを対象するか、支援措置が終了したものを含めた対象とするかを抽出条件に指定して学校ごとに支援措置対象者一覧が出力できること。
</t>
    <rPh sb="50" eb="52">
      <t>ソチ</t>
    </rPh>
    <phoneticPr fontId="23"/>
  </si>
  <si>
    <t>0170308</t>
  </si>
  <si>
    <t>5.7.2 抑止対象者一覧</t>
    <phoneticPr fontId="23"/>
  </si>
  <si>
    <t>抑止対象者一覧</t>
  </si>
  <si>
    <t>0170309</t>
  </si>
  <si>
    <t xml:space="preserve">抑止中のみを対象するか、抑止が終了したものを含めた対象とするかを抽出条件に指定して学校ごとに抑止対象者一覧が出力できること。
</t>
    <phoneticPr fontId="23"/>
  </si>
  <si>
    <t>0170310</t>
  </si>
  <si>
    <t>5.8 不就学</t>
  </si>
  <si>
    <t>5.8.1 日本人・外国人出入国記録照会</t>
    <phoneticPr fontId="23"/>
  </si>
  <si>
    <t>日本人・外国人出入国記録照会</t>
  </si>
  <si>
    <t>0170311</t>
  </si>
  <si>
    <t xml:space="preserve">不就学である児童生徒を把握するため、生年月日範囲を抽出条件に指定して不就学者を抽出し、外国人出入国記録照会書を国籍別に一括出力ができること。
</t>
    <phoneticPr fontId="23"/>
  </si>
  <si>
    <t>0170312</t>
  </si>
  <si>
    <t>0170313</t>
  </si>
  <si>
    <t xml:space="preserve">外国人出入国記録照会書発送者一覧が一括出力できること。
</t>
    <phoneticPr fontId="23"/>
  </si>
  <si>
    <t>0170314</t>
  </si>
  <si>
    <t>5.8.2 外国籍児童への就学案内</t>
    <phoneticPr fontId="23"/>
  </si>
  <si>
    <t>外国籍児童への就学案内</t>
  </si>
  <si>
    <t>0170315</t>
  </si>
  <si>
    <t xml:space="preserve">不就学である外国籍を有する児童生徒向けに外国籍児童への就学案内の出力ができること。
</t>
    <phoneticPr fontId="23"/>
  </si>
  <si>
    <t xml:space="preserve">5.8.2 外国籍児童への就学案内
</t>
    <phoneticPr fontId="23"/>
  </si>
  <si>
    <t>0170316</t>
  </si>
  <si>
    <t xml:space="preserve">また、通知内容は日本語のみならず外国語表記に対応でき、いくつかの外国語パターンが用意できること。
</t>
    <phoneticPr fontId="23"/>
  </si>
  <si>
    <t>5.9 その他</t>
  </si>
  <si>
    <t>5.9.1 学区別児童生徒一覧</t>
    <phoneticPr fontId="23"/>
  </si>
  <si>
    <t>学区別児童生徒一覧</t>
  </si>
  <si>
    <t>0170317</t>
  </si>
  <si>
    <t xml:space="preserve">学区、学校や学年を抽出条件に指定して学齢簿に登載された児童生徒を学区別に一覧が出力できること。
</t>
    <phoneticPr fontId="23"/>
  </si>
  <si>
    <t>0170318</t>
  </si>
  <si>
    <t>0170319</t>
  </si>
  <si>
    <t>5.9.2 外国籍児童一覧</t>
    <phoneticPr fontId="23"/>
  </si>
  <si>
    <t>外国籍児童一覧</t>
  </si>
  <si>
    <t>0170320</t>
  </si>
  <si>
    <t xml:space="preserve">学校や学年を抽出条件に指定して学齢簿に登載された外国籍児童一覧が出力できること。
</t>
    <phoneticPr fontId="23"/>
  </si>
  <si>
    <t>0170321</t>
  </si>
  <si>
    <t xml:space="preserve">5.9.2 外国籍児童一覧
</t>
    <phoneticPr fontId="23"/>
  </si>
  <si>
    <t>0170322</t>
  </si>
  <si>
    <t>5.9.3 外国籍生徒一覧</t>
    <phoneticPr fontId="23"/>
  </si>
  <si>
    <t>外国籍生徒一覧</t>
  </si>
  <si>
    <t>0170323</t>
  </si>
  <si>
    <t xml:space="preserve">学校や学年を抽出条件に指定して学齢簿に搭載された外国籍生徒一覧が出力できること。
</t>
    <phoneticPr fontId="23"/>
  </si>
  <si>
    <t>0170324</t>
  </si>
  <si>
    <t xml:space="preserve">5.9.3 外国籍生徒一覧
</t>
    <phoneticPr fontId="23"/>
  </si>
  <si>
    <t>0170325</t>
  </si>
  <si>
    <t xml:space="preserve">5.9.4 各種通知書発送者文字切れリスト
</t>
    <phoneticPr fontId="23"/>
  </si>
  <si>
    <t>各種通知書発送者文字切れリスト</t>
  </si>
  <si>
    <t>0170326</t>
  </si>
  <si>
    <t xml:space="preserve">システムから出力される通知書等の出力項目に文字溢れが発生した場合は、文字の大きさを調整するなどして、文字超過とならないようすること。
</t>
    <phoneticPr fontId="23"/>
  </si>
  <si>
    <t>5.9.4 各種通知書発送者文字切れリスト</t>
    <phoneticPr fontId="23"/>
  </si>
  <si>
    <t>0170327</t>
  </si>
  <si>
    <t xml:space="preserve">なお、文字数が多くやむをえず文字溢れが生じる場合や、未登録外字が含まれる場合は、以下の対応が行えること。
【個別発行の場合】
アラートを表示して注意喚起するとともに、文字溢れした情報、未登録外字をを確認できるようにすること。
【一括発行の場合】
各種通知書発送者文字切れリストを出力して、文字溢れした情報、未登録外字を確認できるようにすること。
</t>
    <phoneticPr fontId="23"/>
  </si>
  <si>
    <t>6 バッチ</t>
    <phoneticPr fontId="23"/>
  </si>
  <si>
    <t>6.1 バッチ処理</t>
    <phoneticPr fontId="23"/>
  </si>
  <si>
    <t>バッチ処理</t>
  </si>
  <si>
    <t>0170328</t>
    <phoneticPr fontId="23"/>
  </si>
  <si>
    <t xml:space="preserve">バッチ処理の実行（起動）方法として、直接起動だけでなく、年月日及び時分、毎日、毎週○曜日、毎月ＸＸ日、毎月末を指定した方法（スケジュール管理による起動）が提供されること。
</t>
    <phoneticPr fontId="23"/>
  </si>
  <si>
    <t>0170330</t>
  </si>
  <si>
    <t xml:space="preserve">また、バッチ処理の実行時は、前回処理時に設定したパラメータが参照されること。
</t>
    <phoneticPr fontId="23"/>
  </si>
  <si>
    <t>0170331</t>
  </si>
  <si>
    <t xml:space="preserve">前回設定のパラメータは、一部修正ができること。
</t>
    <phoneticPr fontId="23"/>
  </si>
  <si>
    <t>0170332</t>
  </si>
  <si>
    <t xml:space="preserve">修正パラメータ個所については、修正した旨が判別し易くなっていること。
</t>
    <phoneticPr fontId="23"/>
  </si>
  <si>
    <t>0170334</t>
  </si>
  <si>
    <t xml:space="preserve">全てのバッチ処理の実行結果（処理内容や処理結果、処理時間、処理端末名称、正常又は異常の旨、異常終了した際はOSやミドルウェア等から出力されるエラーコード等）が出力されること。
</t>
    <phoneticPr fontId="23"/>
  </si>
  <si>
    <t>0170335</t>
  </si>
  <si>
    <t xml:space="preserve">バッチの実行結果から一連の作業で最終的な提出物をXLSX形式等で作成する場合等には、自動実行する仕組みを用意すること。
</t>
    <phoneticPr fontId="23"/>
  </si>
  <si>
    <t>7 共通</t>
  </si>
  <si>
    <t>7.1 EUC機能ほか</t>
    <phoneticPr fontId="23"/>
  </si>
  <si>
    <t>EUC機能ほか</t>
  </si>
  <si>
    <t>0170336</t>
    <phoneticPr fontId="23"/>
  </si>
  <si>
    <t xml:space="preserve">ＥＵＣ機能（「地方公共団体の基幹業務システムの共通機能に関する標準仕様書」に規定するＥＵＣ機能をいう。）を利用して、データの抽出・分析・加工・出力ができること。
</t>
    <phoneticPr fontId="23"/>
  </si>
  <si>
    <t>0170337</t>
    <phoneticPr fontId="23"/>
  </si>
  <si>
    <t xml:space="preserve">ＥＵＣ機能へ連携するデータ項目は「地方公共団体情報システムデータ要件・連携要件標準仕様書」の「基本データリスト（就学事務システム（学齢簿編製等））」の規定に従うこと。（就学事務システム（学齢簿編製等）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phoneticPr fontId="23"/>
  </si>
  <si>
    <t>7.2 アクセスログ管理</t>
    <phoneticPr fontId="23"/>
  </si>
  <si>
    <t>アクセスログ管理</t>
  </si>
  <si>
    <t>0170338</t>
  </si>
  <si>
    <t xml:space="preserve">(1) ログの取得
個人情報や機密情報の漏えいを防ぐために、システムの利用者及び管理者に対して、以下のログを取得すること。
</t>
    <phoneticPr fontId="23"/>
  </si>
  <si>
    <t>0170339</t>
  </si>
  <si>
    <t xml:space="preserve">① 操作ログ
ア．取得対象：
(a)照会、(b)帳票発行、(c)異動入力（履歴追加）、(d)異動入力（履歴修正）、(e)異動入力（履歴削除）、(f)バッチ処理（帳票作成）、 (g)バッチ処理（データ更新）、(h)画面ハードコピー、(i)データ抽出（EUC）
※(c)から(e) まで については、仮登録及び本登録両方の操作ログを取得できること。
</t>
    <phoneticPr fontId="23"/>
  </si>
  <si>
    <t>0170340</t>
  </si>
  <si>
    <t xml:space="preserve">イ.記録対象：
操作者 ID 、日時、ファイル名、端末名、オンラインの場合は対象となったレコード（処理対象者等）・機能名・画面名、バッチについては処理名、処理・交付場所、個人番号へのアクセス有無
</t>
    <phoneticPr fontId="23"/>
  </si>
  <si>
    <t>0170341</t>
  </si>
  <si>
    <t xml:space="preserve">② 認証ログ
ログイン及びログインのエラー回数等
</t>
    <phoneticPr fontId="23"/>
  </si>
  <si>
    <t>0170342</t>
  </si>
  <si>
    <t xml:space="preserve">③ イベントログ
就学事務システム（学齢簿編製等）内で起こった特定の現象・動作の記録。異常イベントやデータベースへのアクセス等のセキュリティに関わる情報
</t>
    <phoneticPr fontId="23"/>
  </si>
  <si>
    <t>0170343</t>
  </si>
  <si>
    <t xml:space="preserve">④ 通信ログ
Webサーバや Web アプリケーションサーバ、データベースサーバ等との通信エラー等
</t>
    <phoneticPr fontId="23"/>
  </si>
  <si>
    <t>0170344</t>
  </si>
  <si>
    <t xml:space="preserve">⑤ 印刷ログ
印刷者ID、印刷日時、対象ファイル名、印刷プリンタ（又は印刷端末名 、タイトル、枚数、公印出力の有無、個人番号の出力の有無、出力形式（プレビュー、印刷、ファイル出力等）、通知書の場合には文書番号等の情報
</t>
    <rPh sb="92" eb="94">
      <t>ツウチ</t>
    </rPh>
    <rPh sb="100" eb="102">
      <t>ブンショ</t>
    </rPh>
    <phoneticPr fontId="23"/>
  </si>
  <si>
    <t>0170345</t>
  </si>
  <si>
    <t xml:space="preserve">⑥ 設定変更ログ
管理者による設定変更時の情報
</t>
    <phoneticPr fontId="23"/>
  </si>
  <si>
    <t>0170398</t>
    <phoneticPr fontId="23"/>
  </si>
  <si>
    <t xml:space="preserve">⑦エラーログ
就学事務システム（学齢簿編製等）上でエラーが発生した際の記録
</t>
    <phoneticPr fontId="23"/>
  </si>
  <si>
    <t>0170399</t>
    <phoneticPr fontId="23"/>
  </si>
  <si>
    <t xml:space="preserve">取得したログは、市区町村が定める期間保管するとともに 、オンラインでの検索・抽出・照会、EUC機能を用いた後日分析が簡単にできること。
</t>
    <phoneticPr fontId="23"/>
  </si>
  <si>
    <t>0170346</t>
  </si>
  <si>
    <t xml:space="preserve">なお、システム利用者や第三者によるログの改ざんがされないよう、書き込み禁止等の改ざん防止措置がされること。
</t>
    <phoneticPr fontId="23"/>
  </si>
  <si>
    <t>0170347</t>
  </si>
  <si>
    <t xml:space="preserve">(2)ログの分析
システムの利用者及び管理者のログについては、分析・ファイル出力が作成できること。
</t>
    <phoneticPr fontId="23"/>
  </si>
  <si>
    <t>7.3 操作権限設定・管理</t>
    <phoneticPr fontId="23"/>
  </si>
  <si>
    <t>操作権限設定・管理</t>
    <phoneticPr fontId="23"/>
  </si>
  <si>
    <t>0170348</t>
  </si>
  <si>
    <t xml:space="preserve">システムの利用者及び管理者に対して、個人単位でID及びパスワード、利用者名称、所属部署名称、操作権限（異動処理や表示・閲覧等の権限）、利用範囲及び期間が管理できること。
</t>
    <phoneticPr fontId="23"/>
  </si>
  <si>
    <t>0170349</t>
  </si>
  <si>
    <t>0170350</t>
  </si>
  <si>
    <t xml:space="preserve">操作者IDとパスワードにより認証ができ、パスワードは利用者による変更、システム管理者による初期化ができること。
</t>
    <phoneticPr fontId="23"/>
  </si>
  <si>
    <t>0170351</t>
  </si>
  <si>
    <t xml:space="preserve">シングル・サイン・オンが使用できること。
</t>
    <phoneticPr fontId="23"/>
  </si>
  <si>
    <t>0170352</t>
  </si>
  <si>
    <t>0170353</t>
  </si>
  <si>
    <t>0170354</t>
  </si>
  <si>
    <t xml:space="preserve">アクセス権限の付与も含めたユーザ情報の登録・変更・削除はスケジューラ―に設定する等、事前に準備ができること。
</t>
    <rPh sb="40" eb="41">
      <t>トウ</t>
    </rPh>
    <phoneticPr fontId="23"/>
  </si>
  <si>
    <t>0170355</t>
  </si>
  <si>
    <t xml:space="preserve">また、事務分掌による利用者ごとの表示・閲覧項目及び実施処理の制御ができること。
</t>
    <phoneticPr fontId="23"/>
  </si>
  <si>
    <t>0170356</t>
  </si>
  <si>
    <t xml:space="preserve">他の職員が異動処理を行っている間は、同一住民の情報について、閲覧以外の作業ができないよう、排他制御ができること。
</t>
    <phoneticPr fontId="23"/>
  </si>
  <si>
    <t>0170357</t>
  </si>
  <si>
    <t xml:space="preserve">なお、操作権限管理については、個別及び一括での各種制御やメンテナンスができること。
</t>
    <phoneticPr fontId="23"/>
  </si>
  <si>
    <t>0170359</t>
  </si>
  <si>
    <t xml:space="preserve">IDパスワードによる認証に加え、ICカードや静脈認証等の生体認証を用いた二要素認証に対応すること。
</t>
    <phoneticPr fontId="23"/>
  </si>
  <si>
    <t>0170360</t>
  </si>
  <si>
    <t xml:space="preserve">複数回の認証の失敗に対して、アカウントロック状態にできること。
</t>
    <phoneticPr fontId="23"/>
  </si>
  <si>
    <t>0170361</t>
  </si>
  <si>
    <t xml:space="preserve">組織・職位・職権での操作権限を設定できること。
</t>
    <phoneticPr fontId="23"/>
  </si>
  <si>
    <t>0170392</t>
    <phoneticPr fontId="23"/>
  </si>
  <si>
    <t>7.5 ヘルプ機能</t>
    <phoneticPr fontId="23"/>
  </si>
  <si>
    <t>ヘルプ機能</t>
  </si>
  <si>
    <t>0170362</t>
  </si>
  <si>
    <t>0170363</t>
  </si>
  <si>
    <t xml:space="preserve">また、ヘルプ機能として、操作画面上から、当該画面の機能説明・操作方法等が確認できるオンラインマニュアル（画面上に表示されるマニュアル類）が提供されること。
</t>
    <phoneticPr fontId="23"/>
  </si>
  <si>
    <t>0170364</t>
  </si>
  <si>
    <r>
      <t>7.6 データ要件・連携要件標準仕様書に基づく出</t>
    </r>
    <r>
      <rPr>
        <sz val="12"/>
        <color theme="1"/>
        <rFont val="Microsoft JhengHei UI"/>
        <family val="3"/>
        <charset val="134"/>
      </rPr>
      <t>⼒</t>
    </r>
    <phoneticPr fontId="23"/>
  </si>
  <si>
    <r>
      <t>データ要件・連携要件標準仕様書に基づく出</t>
    </r>
    <r>
      <rPr>
        <sz val="12"/>
        <color theme="1"/>
        <rFont val="Microsoft JhengHei UI"/>
        <family val="3"/>
        <charset val="134"/>
      </rPr>
      <t>⼒</t>
    </r>
    <phoneticPr fontId="23"/>
  </si>
  <si>
    <t>0170365</t>
  </si>
  <si>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
</t>
    <phoneticPr fontId="23"/>
  </si>
  <si>
    <t>0170366</t>
  </si>
  <si>
    <t xml:space="preserve">また、データ要件の標準以外で保有するデータがある場合は、同様に提供されること。
</t>
    <phoneticPr fontId="23"/>
  </si>
  <si>
    <t>0170367</t>
  </si>
  <si>
    <t xml:space="preserve">システム契約期間の終了時には、その時点でのデータ要件の標準に従って任意でデータ提供ができること。
</t>
    <phoneticPr fontId="23"/>
  </si>
  <si>
    <t>7 共通</t>
    <phoneticPr fontId="23"/>
  </si>
  <si>
    <t>7.7 印刷</t>
    <phoneticPr fontId="23"/>
  </si>
  <si>
    <t>印刷</t>
  </si>
  <si>
    <t>0170368</t>
  </si>
  <si>
    <t xml:space="preserve">通知書を発行する際にプリンタやトレー（ホッパ）の指定ができること。
</t>
    <phoneticPr fontId="23"/>
  </si>
  <si>
    <t>0170369</t>
  </si>
  <si>
    <t xml:space="preserve">出力部数を設定できること。
</t>
    <phoneticPr fontId="23"/>
  </si>
  <si>
    <t>0170370</t>
  </si>
  <si>
    <t>0170371</t>
  </si>
  <si>
    <t xml:space="preserve">帳票発行時にPDFか紙出力が指定でき、プリンタが指定できること。なお、デフォルトでPDFか紙出力かを設定できることとしても可能とする。
</t>
    <phoneticPr fontId="23"/>
  </si>
  <si>
    <t>0170372</t>
  </si>
  <si>
    <t xml:space="preserve">就学事務システム（学齢簿編製等）内部でアクセスログの取得が可能な形で、表示画面のハードコピー機能及びハードコピーの印刷機能を有すること。
</t>
    <phoneticPr fontId="23"/>
  </si>
  <si>
    <t>0170373</t>
  </si>
  <si>
    <t>0170374</t>
  </si>
  <si>
    <t xml:space="preserve">アクセスログが取得できないOS独自の印刷ができること。
</t>
    <phoneticPr fontId="23"/>
  </si>
  <si>
    <t>実装不可機能</t>
    <phoneticPr fontId="23"/>
  </si>
  <si>
    <t>0170375</t>
  </si>
  <si>
    <t xml:space="preserve">学齢簿の全児童生徒分印刷を行うため、高速印刷が行えるよう連帳プリンタで印刷できること。
</t>
    <phoneticPr fontId="23"/>
  </si>
  <si>
    <t>7.8 文書番号及び発行年月日</t>
    <phoneticPr fontId="23"/>
  </si>
  <si>
    <t>文書番号及び発行年月日</t>
  </si>
  <si>
    <t>0170376</t>
  </si>
  <si>
    <t xml:space="preserve">文書番号及び発行年月日を通知書に記載できること。
</t>
    <phoneticPr fontId="23"/>
  </si>
  <si>
    <t>7.9 公印・職名の印字</t>
    <phoneticPr fontId="23"/>
  </si>
  <si>
    <t>公印・職名の印字</t>
  </si>
  <si>
    <t>0170377</t>
  </si>
  <si>
    <t xml:space="preserve">システムから出力される公印印字に対応する通知書等には、通知書ごとに、教育長又は職務代理者の職名・氏名、公印印字の有無及び公印の種類（教育長又は職務代理者の印）が選択できること。
</t>
    <phoneticPr fontId="23"/>
  </si>
  <si>
    <t>0170378</t>
  </si>
  <si>
    <t xml:space="preserve">また、教育長又は職務代理者、代表者の職名を印字する場合は、指定都市・特別区の場合も含め、都道府県名を印字すること。
</t>
    <phoneticPr fontId="23"/>
  </si>
  <si>
    <t>0170379</t>
  </si>
  <si>
    <t xml:space="preserve">なお、公印は電子公印に対応し、種類（教育長又は職務代理者の印）が選択できること。
</t>
    <phoneticPr fontId="23"/>
  </si>
  <si>
    <t>0170380</t>
  </si>
  <si>
    <t xml:space="preserve">また、「公印省略」「この印は黒色です」等の任意の固定文言が印字できること。
</t>
    <phoneticPr fontId="23"/>
  </si>
  <si>
    <t>0170381</t>
  </si>
  <si>
    <t xml:space="preserve">なお、電子公印は最大25ｍｍ角の黒色とすること。
</t>
    <phoneticPr fontId="23"/>
  </si>
  <si>
    <t>7.10 文字溢れ対応</t>
    <phoneticPr fontId="23"/>
  </si>
  <si>
    <t>文字溢れ対応</t>
  </si>
  <si>
    <t>0170382</t>
  </si>
  <si>
    <t>0170383</t>
  </si>
  <si>
    <t xml:space="preserve">なお、文字数が多くやむをえず文字溢れが生じる場合は、以下の対応が行えること。
【個別発行の場合】
文字溢れした情報、未登録外字をを確認できるようにすること。
【一括発行の場合】
各種通知書発送者文字切れリストを出力して、文字溢れした情報を確認できるようにすること。
</t>
    <phoneticPr fontId="23"/>
  </si>
  <si>
    <t>7.11 住登外者宛名番号の付番依頼・管理機能</t>
    <phoneticPr fontId="23"/>
  </si>
  <si>
    <t>住登外者宛名番号の付番依頼・管理機能</t>
    <phoneticPr fontId="23"/>
  </si>
  <si>
    <t>0170384</t>
  </si>
  <si>
    <t xml:space="preserve">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t>
    <phoneticPr fontId="23"/>
  </si>
  <si>
    <t>0170413</t>
    <phoneticPr fontId="23"/>
  </si>
  <si>
    <t xml:space="preserve">住登外者宛名番号の付番・管理に関して、以下の処理ができること。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3"/>
  </si>
  <si>
    <t>0170414</t>
    <phoneticPr fontId="23"/>
  </si>
  <si>
    <t xml:space="preserve">住登外者宛名番号の付番・管理に関して、以下の処理ができること。
・登録、更新した住登外者の宛名情報を住登外者宛名番号管理機能に対して連携できること。
</t>
    <phoneticPr fontId="23"/>
  </si>
  <si>
    <t>7.12 大量印刷データ出力</t>
    <phoneticPr fontId="23"/>
  </si>
  <si>
    <t>大量印刷データ出力</t>
    <phoneticPr fontId="23"/>
  </si>
  <si>
    <t>0170385</t>
  </si>
  <si>
    <t>0170386</t>
  </si>
  <si>
    <t>0170393</t>
    <phoneticPr fontId="23"/>
  </si>
  <si>
    <t>0170453</t>
    <phoneticPr fontId="23"/>
  </si>
  <si>
    <t>出力帳票について、分割なし、行政区等単位で分割のいずれかを選択できること。</t>
    <phoneticPr fontId="23"/>
  </si>
  <si>
    <t>0170454</t>
    <phoneticPr fontId="23"/>
  </si>
  <si>
    <t>出力される帳票の出力順（行政区順、学校コード順、行政区順と学校順の組み合わせ方法）、改ページの設定（一括出力時に区ごと又は学校ごとに改ページを行うかの有無）等について自治体で選択できること。</t>
    <phoneticPr fontId="23"/>
  </si>
  <si>
    <t>0170455</t>
    <phoneticPr fontId="23"/>
  </si>
  <si>
    <t>ファイル名の命名規則について自治体ごとに設定できること
（例）
・分割なしの場合："文書名".拡張子
・行政区単位の場合：行政区等コード_行政区等名_"文書名".拡張子</t>
    <phoneticPr fontId="23"/>
  </si>
  <si>
    <t>0170456</t>
    <phoneticPr fontId="23"/>
  </si>
  <si>
    <t>PDFやEXCEL形式の帳票出力結果ファイルを出力する場合、学校単位又は学区単位でファイル分割できること</t>
    <phoneticPr fontId="23"/>
  </si>
  <si>
    <t>0170457</t>
    <phoneticPr fontId="23"/>
  </si>
  <si>
    <t>出力した帳票データのファイル名の命名規則を設定できること
（例）
・自治体学校コード_学校名_""文書名"".拡張子"または学校コード_学校名_""文書名"".拡張子"</t>
    <phoneticPr fontId="23"/>
  </si>
  <si>
    <t>7.13 マイナポータルぴったりサービス</t>
    <phoneticPr fontId="23"/>
  </si>
  <si>
    <t>マイナポータルぴったりサービス</t>
    <phoneticPr fontId="23"/>
  </si>
  <si>
    <t>0170394</t>
    <phoneticPr fontId="23"/>
  </si>
  <si>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23"/>
  </si>
  <si>
    <t>0170395</t>
    <phoneticPr fontId="23"/>
  </si>
  <si>
    <t xml:space="preserve">申請管理機能がマイナポータルぴったりサービスに対して申請処理状況（処理中、要再申請、完了、却下、取下げのステータス）を送信する場合に用いるため、取得した項目等を表示、出力等できること。
</t>
    <phoneticPr fontId="23"/>
  </si>
  <si>
    <t>7.14 庁内データ連携</t>
    <phoneticPr fontId="23"/>
  </si>
  <si>
    <t>他基幹業務システムとの連携</t>
    <phoneticPr fontId="23"/>
  </si>
  <si>
    <t>0170415</t>
    <phoneticPr fontId="23"/>
  </si>
  <si>
    <t xml:space="preserve">住民記録システムに、住基情報の異動に伴い、住民の住基情報（個人番号なし）を照会する。
</t>
    <phoneticPr fontId="23"/>
  </si>
  <si>
    <t>0170416</t>
    <phoneticPr fontId="23"/>
  </si>
  <si>
    <t xml:space="preserve">住民記録システムに、住基情報の異動に伴い、住民の住基情報（個人番号あり）を照会する。
</t>
    <phoneticPr fontId="23"/>
  </si>
  <si>
    <t>0170417</t>
    <phoneticPr fontId="23"/>
  </si>
  <si>
    <t xml:space="preserve">住民記録システムに、抑止設定及び解除した住民の抑止情報を照会する。
</t>
    <phoneticPr fontId="23"/>
  </si>
  <si>
    <t>0170418</t>
    <phoneticPr fontId="23"/>
  </si>
  <si>
    <t xml:space="preserve">住民記録システムに、支援措置対象者情報を照会する。
</t>
    <phoneticPr fontId="23"/>
  </si>
  <si>
    <t>0170419</t>
    <phoneticPr fontId="23"/>
  </si>
  <si>
    <t xml:space="preserve">就学援助システムに、審査情報を照会する。
</t>
    <phoneticPr fontId="23"/>
  </si>
  <si>
    <t>0170420</t>
    <phoneticPr fontId="23"/>
  </si>
  <si>
    <t xml:space="preserve">校務支援システムに、児童生徒のクラス及び出席番号情報照会する。
</t>
    <phoneticPr fontId="23"/>
  </si>
  <si>
    <t>0170421</t>
    <phoneticPr fontId="23"/>
  </si>
  <si>
    <t xml:space="preserve">申請管理機能に、マイナポータルから受け付けた申請情報を照会する。
</t>
    <phoneticPr fontId="23"/>
  </si>
  <si>
    <t>0170422</t>
    <phoneticPr fontId="23"/>
  </si>
  <si>
    <t xml:space="preserve">申請管理機能に、不就学、就学義務の猶予又は免除に関する情報を照会する。
</t>
    <phoneticPr fontId="23"/>
  </si>
  <si>
    <t>0170423</t>
    <phoneticPr fontId="23"/>
  </si>
  <si>
    <t xml:space="preserve">申請管理機能に、就学校変更に関する異動情報を照会する。
</t>
    <phoneticPr fontId="23"/>
  </si>
  <si>
    <t>0170424</t>
    <phoneticPr fontId="23"/>
  </si>
  <si>
    <t xml:space="preserve">申請管理機能に、区域外就学に伴う異動情報を照会する。
</t>
    <phoneticPr fontId="23"/>
  </si>
  <si>
    <t>0170425</t>
    <phoneticPr fontId="23"/>
  </si>
  <si>
    <t xml:space="preserve">住登外者宛名番号等管理機能に、住登外者宛名番号を照会する。
</t>
    <phoneticPr fontId="23"/>
  </si>
  <si>
    <t>0170427</t>
    <phoneticPr fontId="23"/>
  </si>
  <si>
    <t xml:space="preserve">就学事務システム（就学援助）に、児童生徒情報を提供する。
</t>
    <phoneticPr fontId="23"/>
  </si>
  <si>
    <t>0170428</t>
    <phoneticPr fontId="23"/>
  </si>
  <si>
    <t xml:space="preserve">就学事務システム（就学援助）に、学校情報を提供する。
</t>
    <phoneticPr fontId="23"/>
  </si>
  <si>
    <t>0170429</t>
    <phoneticPr fontId="23"/>
  </si>
  <si>
    <t xml:space="preserve">就学事務システム（就学援助）に、学年情報を提供する。
</t>
    <phoneticPr fontId="23"/>
  </si>
  <si>
    <t>0170430</t>
    <phoneticPr fontId="23"/>
  </si>
  <si>
    <t xml:space="preserve">就学事務システム（就学援助）に、就学履歴情報を提供する。
</t>
    <phoneticPr fontId="23"/>
  </si>
  <si>
    <t>0170431</t>
    <phoneticPr fontId="23"/>
  </si>
  <si>
    <t xml:space="preserve">校務支援システムに、学齢簿情報を提供する。
</t>
    <phoneticPr fontId="23"/>
  </si>
  <si>
    <t>0170432</t>
    <phoneticPr fontId="23"/>
  </si>
  <si>
    <t xml:space="preserve">学校徴収金システムに、学齢簿情報を提供する。
</t>
    <phoneticPr fontId="23"/>
  </si>
  <si>
    <t>0170433</t>
    <phoneticPr fontId="23"/>
  </si>
  <si>
    <t xml:space="preserve">給食費管理システムに、学齢簿情報を提供する。
</t>
    <phoneticPr fontId="23"/>
  </si>
  <si>
    <t>0170434</t>
    <phoneticPr fontId="23"/>
  </si>
  <si>
    <t xml:space="preserve">住登外者宛名番号等管理機能へ、住登外者宛名基本情報を送信する。
</t>
    <phoneticPr fontId="23"/>
  </si>
  <si>
    <t>0170435</t>
    <phoneticPr fontId="23"/>
  </si>
  <si>
    <t xml:space="preserve">特別支援教育就学奨励費システムに、学齢簿情報を提供する。
</t>
    <phoneticPr fontId="23"/>
  </si>
  <si>
    <t>7.15 住所マスタ</t>
    <rPh sb="5" eb="7">
      <t>ジュウショ</t>
    </rPh>
    <phoneticPr fontId="23"/>
  </si>
  <si>
    <t>住所マスタ</t>
    <rPh sb="0" eb="2">
      <t>ジュウショ</t>
    </rPh>
    <phoneticPr fontId="23"/>
  </si>
  <si>
    <t>0170436</t>
    <phoneticPr fontId="23"/>
  </si>
  <si>
    <t>0170437</t>
    <phoneticPr fontId="23"/>
  </si>
  <si>
    <t xml:space="preserve">当該システムにおいて、住所登録が必要な場合は、住所マスタを保持すること。
</t>
    <phoneticPr fontId="23"/>
  </si>
  <si>
    <t>7.16 保存期間を経過した情報の削除</t>
    <rPh sb="5" eb="7">
      <t>ホゾン</t>
    </rPh>
    <rPh sb="7" eb="9">
      <t>キカン</t>
    </rPh>
    <rPh sb="10" eb="12">
      <t>ケイカ</t>
    </rPh>
    <rPh sb="14" eb="16">
      <t>ジョウホウ</t>
    </rPh>
    <rPh sb="17" eb="19">
      <t>サクジョ</t>
    </rPh>
    <phoneticPr fontId="23"/>
  </si>
  <si>
    <t>保存期間を経過した情報の削除</t>
    <rPh sb="0" eb="2">
      <t>ホゾン</t>
    </rPh>
    <rPh sb="2" eb="4">
      <t>キカン</t>
    </rPh>
    <rPh sb="5" eb="7">
      <t>ケイカ</t>
    </rPh>
    <rPh sb="9" eb="11">
      <t>ジョウホウ</t>
    </rPh>
    <rPh sb="12" eb="14">
      <t>サクジョ</t>
    </rPh>
    <phoneticPr fontId="23"/>
  </si>
  <si>
    <t>0170438</t>
    <phoneticPr fontId="23"/>
  </si>
  <si>
    <t xml:space="preserve">法令年限及び業務上必要な期間（保存期間）を経過した情報について、標準準拠システムから物理削除できること。
</t>
    <phoneticPr fontId="23"/>
  </si>
  <si>
    <t>0170439</t>
    <phoneticPr fontId="23"/>
  </si>
  <si>
    <t xml:space="preserve">個人番号利用事務においては、保存期間を経過した場合には、個人番号及び関連情報を標準準拠システムからできるだけ速やかに削除できること。
</t>
    <phoneticPr fontId="23"/>
  </si>
  <si>
    <t>0170440</t>
    <phoneticPr fontId="23"/>
  </si>
  <si>
    <t xml:space="preserve">保存期間は、各地方公共団体が任意で指定できること。
</t>
    <phoneticPr fontId="23"/>
  </si>
  <si>
    <t>7.17 その他</t>
    <rPh sb="7" eb="8">
      <t>タ</t>
    </rPh>
    <phoneticPr fontId="23"/>
  </si>
  <si>
    <t>その他</t>
    <rPh sb="2" eb="3">
      <t>タ</t>
    </rPh>
    <phoneticPr fontId="23"/>
  </si>
  <si>
    <t>0170458</t>
    <phoneticPr fontId="23"/>
  </si>
  <si>
    <t>教育委員会から行政区（区役所）に対するメッセージ送付機能を搭載できること。</t>
    <phoneticPr fontId="23"/>
  </si>
  <si>
    <t>8 エラー・アラート項目</t>
  </si>
  <si>
    <t>8.1 エラー・アラート項目</t>
    <phoneticPr fontId="23"/>
  </si>
  <si>
    <t>0170388</t>
    <phoneticPr fontId="23"/>
  </si>
  <si>
    <t xml:space="preserve">論理的に成立し得ない入力その他の抑止すべき入力等は、エラー（※）として抑止すること。エラーは、当該内容で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
※エラー：論理的に成立し得ない入力その他の抑止すべき入力等について、抑止すべき原因が解消されるまで、当該入力等を確定できないもの
</t>
    <phoneticPr fontId="23"/>
  </si>
  <si>
    <t>0170389</t>
    <phoneticPr fontId="23"/>
  </si>
  <si>
    <t xml:space="preserve">論理的には成立するが特に注意を要する入力等は、アラート（※）として注意喚起すること。
※アラート：論理的には成立するが特に注意を要する入力等について、注意喚起の表示を経た上で、当該入力等を確定できるもの
</t>
    <phoneticPr fontId="23"/>
  </si>
  <si>
    <t>0170390</t>
  </si>
  <si>
    <t xml:space="preserve">画面から入力する時に必須入力項目は明示的であること。
</t>
    <phoneticPr fontId="23"/>
  </si>
  <si>
    <t>0170391</t>
  </si>
  <si>
    <t>対応状況</t>
    <rPh sb="0" eb="2">
      <t>タイオウ</t>
    </rPh>
    <rPh sb="2" eb="4">
      <t>ジョウキョウ</t>
    </rPh>
    <phoneticPr fontId="23"/>
  </si>
  <si>
    <t>代替手段対応詳細</t>
  </si>
  <si>
    <t>機能内容</t>
    <rPh sb="0" eb="2">
      <t>キノウ</t>
    </rPh>
    <rPh sb="2" eb="4">
      <t>ナイヨウ</t>
    </rPh>
    <phoneticPr fontId="37"/>
  </si>
  <si>
    <t>連携</t>
    <rPh sb="0" eb="2">
      <t>レンケイ</t>
    </rPh>
    <phoneticPr fontId="8"/>
  </si>
  <si>
    <t>機能名</t>
    <rPh sb="0" eb="2">
      <t>キノウ</t>
    </rPh>
    <rPh sb="2" eb="3">
      <t>メイ</t>
    </rPh>
    <phoneticPr fontId="37"/>
  </si>
  <si>
    <t>住民基本台帳と連携し利用できること。</t>
    <rPh sb="0" eb="6">
      <t>ジュウミンキホンダイチョウ</t>
    </rPh>
    <rPh sb="7" eb="9">
      <t>レンケイ</t>
    </rPh>
    <rPh sb="10" eb="12">
      <t>リヨウ</t>
    </rPh>
    <phoneticPr fontId="8"/>
  </si>
  <si>
    <t>税情報システムと連携し利用できること。</t>
    <rPh sb="0" eb="1">
      <t>ゼイ</t>
    </rPh>
    <rPh sb="1" eb="3">
      <t>ジョウホウ</t>
    </rPh>
    <rPh sb="8" eb="10">
      <t>レンケイ</t>
    </rPh>
    <rPh sb="11" eb="13">
      <t>リヨウ</t>
    </rPh>
    <phoneticPr fontId="8"/>
  </si>
  <si>
    <t>共通</t>
    <rPh sb="0" eb="2">
      <t>キョウツウ</t>
    </rPh>
    <phoneticPr fontId="8"/>
  </si>
  <si>
    <t>必須</t>
    <rPh sb="0" eb="2">
      <t>ヒッス</t>
    </rPh>
    <phoneticPr fontId="8"/>
  </si>
  <si>
    <t>利用者ID、パスワードを入力し、システムを起動できること。</t>
    <rPh sb="0" eb="3">
      <t>リヨウシャ</t>
    </rPh>
    <rPh sb="12" eb="14">
      <t>ニュウリョク</t>
    </rPh>
    <rPh sb="21" eb="23">
      <t>キドウ</t>
    </rPh>
    <phoneticPr fontId="8"/>
  </si>
  <si>
    <t>入力エラーの場合、警告が出るなど視覚的にわかること。</t>
    <phoneticPr fontId="8"/>
  </si>
  <si>
    <t>入力必須項目が視覚的にわかること。</t>
    <rPh sb="0" eb="6">
      <t>ニュウリョクヒッスコウモク</t>
    </rPh>
    <rPh sb="7" eb="10">
      <t>シカクテキ</t>
    </rPh>
    <phoneticPr fontId="8"/>
  </si>
  <si>
    <t>入力可能な項目、表示項目が視覚的にわかること。</t>
    <rPh sb="0" eb="4">
      <t>ニュウリョクカノウ</t>
    </rPh>
    <rPh sb="5" eb="7">
      <t>コウモク</t>
    </rPh>
    <rPh sb="8" eb="10">
      <t>ヒョウジ</t>
    </rPh>
    <rPh sb="10" eb="12">
      <t>コウモク</t>
    </rPh>
    <rPh sb="13" eb="16">
      <t>シカクテキ</t>
    </rPh>
    <phoneticPr fontId="8"/>
  </si>
  <si>
    <t>住民基本台帳データ、学齢簿データの異動情報データを連携し利用できること。</t>
    <rPh sb="0" eb="6">
      <t>ジュウミンキホンダイチョウ</t>
    </rPh>
    <rPh sb="10" eb="13">
      <t>ガクレイボ</t>
    </rPh>
    <rPh sb="17" eb="19">
      <t>イドウ</t>
    </rPh>
    <rPh sb="19" eb="21">
      <t>ジョウホウ</t>
    </rPh>
    <rPh sb="25" eb="27">
      <t>レンケイ</t>
    </rPh>
    <rPh sb="28" eb="30">
      <t>リヨウ</t>
    </rPh>
    <phoneticPr fontId="8"/>
  </si>
  <si>
    <t>各画面にヘルプ機能があること。</t>
    <rPh sb="0" eb="3">
      <t>カクガメン</t>
    </rPh>
    <rPh sb="7" eb="9">
      <t>キノウ</t>
    </rPh>
    <phoneticPr fontId="8"/>
  </si>
  <si>
    <t>要望</t>
    <rPh sb="0" eb="2">
      <t>ヨウボウ</t>
    </rPh>
    <phoneticPr fontId="8"/>
  </si>
  <si>
    <t>各画面にメニューボタンがありメニュー画面に遷移できること。</t>
    <rPh sb="0" eb="3">
      <t>カクガメン</t>
    </rPh>
    <rPh sb="18" eb="20">
      <t>ガメン</t>
    </rPh>
    <rPh sb="21" eb="23">
      <t>センイ</t>
    </rPh>
    <phoneticPr fontId="8"/>
  </si>
  <si>
    <t>申請管理</t>
    <rPh sb="0" eb="2">
      <t>シンセイ</t>
    </rPh>
    <rPh sb="2" eb="4">
      <t>カンリ</t>
    </rPh>
    <phoneticPr fontId="8"/>
  </si>
  <si>
    <t>特別支援教育就学奨励費申請者をシステムに新規登録できること。</t>
    <rPh sb="0" eb="11">
      <t>トクベツシエンキョウイクシュウガクショウレイヒ</t>
    </rPh>
    <rPh sb="11" eb="14">
      <t>シンセイシャ</t>
    </rPh>
    <rPh sb="20" eb="22">
      <t>シンキ</t>
    </rPh>
    <rPh sb="22" eb="24">
      <t>トウロク</t>
    </rPh>
    <phoneticPr fontId="8"/>
  </si>
  <si>
    <t>住登外者、消除者も特別支援教育就学奨励費申請者としてシステムに新規登録できること。</t>
    <rPh sb="0" eb="1">
      <t>ジュウ</t>
    </rPh>
    <rPh sb="1" eb="2">
      <t>トウ</t>
    </rPh>
    <rPh sb="2" eb="3">
      <t>ガイ</t>
    </rPh>
    <rPh sb="3" eb="4">
      <t>シャ</t>
    </rPh>
    <rPh sb="5" eb="8">
      <t>ショウジョシャ</t>
    </rPh>
    <phoneticPr fontId="8"/>
  </si>
  <si>
    <t>特別支援の申請者、対象者を検索、一覧表示できること</t>
    <rPh sb="0" eb="4">
      <t>トクベツシエン</t>
    </rPh>
    <rPh sb="5" eb="8">
      <t>シンセイシャ</t>
    </rPh>
    <rPh sb="9" eb="12">
      <t>タイショウシャ</t>
    </rPh>
    <rPh sb="13" eb="15">
      <t>ケンサク</t>
    </rPh>
    <rPh sb="16" eb="20">
      <t>イチランヒョウジ</t>
    </rPh>
    <phoneticPr fontId="8"/>
  </si>
  <si>
    <t>検索時に候補者が複数人いた場合は、一覧表示できること。</t>
    <rPh sb="0" eb="2">
      <t>ケンサク</t>
    </rPh>
    <rPh sb="2" eb="3">
      <t>ジ</t>
    </rPh>
    <rPh sb="4" eb="7">
      <t>コウホシャ</t>
    </rPh>
    <rPh sb="8" eb="11">
      <t>フクスウニン</t>
    </rPh>
    <rPh sb="13" eb="15">
      <t>バアイ</t>
    </rPh>
    <rPh sb="17" eb="21">
      <t>イチランヒョウジ</t>
    </rPh>
    <phoneticPr fontId="8"/>
  </si>
  <si>
    <t>検索した児童、生徒の情報を照会できること。変更等を行う場合変更画面にそのまま遷移できること。</t>
    <rPh sb="0" eb="2">
      <t>ケンサク</t>
    </rPh>
    <rPh sb="4" eb="6">
      <t>ジドウ</t>
    </rPh>
    <rPh sb="7" eb="9">
      <t>セイト</t>
    </rPh>
    <rPh sb="10" eb="12">
      <t>ジョウホウ</t>
    </rPh>
    <rPh sb="13" eb="15">
      <t>ショウカイ</t>
    </rPh>
    <rPh sb="21" eb="24">
      <t>ヘンコウトウ</t>
    </rPh>
    <rPh sb="25" eb="26">
      <t>オコナ</t>
    </rPh>
    <rPh sb="27" eb="29">
      <t>バアイ</t>
    </rPh>
    <rPh sb="29" eb="31">
      <t>ヘンコウ</t>
    </rPh>
    <rPh sb="31" eb="33">
      <t>ガメン</t>
    </rPh>
    <rPh sb="38" eb="40">
      <t>センイ</t>
    </rPh>
    <phoneticPr fontId="8"/>
  </si>
  <si>
    <t>氏名、住所、生年月日、所得、申請日、認定結果、認定日などの申請情報を管理できること。</t>
    <rPh sb="0" eb="2">
      <t>シメイ</t>
    </rPh>
    <rPh sb="3" eb="5">
      <t>ジュウショ</t>
    </rPh>
    <rPh sb="6" eb="10">
      <t>セイネンガッピ</t>
    </rPh>
    <rPh sb="11" eb="13">
      <t>ショトク</t>
    </rPh>
    <rPh sb="14" eb="17">
      <t>シンセイビ</t>
    </rPh>
    <rPh sb="18" eb="22">
      <t>ニンテイケッカ</t>
    </rPh>
    <rPh sb="23" eb="26">
      <t>ニンテイビ</t>
    </rPh>
    <rPh sb="29" eb="31">
      <t>シンセイ</t>
    </rPh>
    <rPh sb="31" eb="33">
      <t>ジョウホウ</t>
    </rPh>
    <rPh sb="34" eb="36">
      <t>カンリ</t>
    </rPh>
    <phoneticPr fontId="8"/>
  </si>
  <si>
    <t>必須</t>
    <phoneticPr fontId="8"/>
  </si>
  <si>
    <t>申請登録の際、任意の申請日を設定できること。</t>
    <rPh sb="0" eb="2">
      <t>シンセイ</t>
    </rPh>
    <rPh sb="2" eb="4">
      <t>トウロク</t>
    </rPh>
    <rPh sb="5" eb="6">
      <t>サイ</t>
    </rPh>
    <rPh sb="7" eb="9">
      <t>ニンイ</t>
    </rPh>
    <rPh sb="10" eb="13">
      <t>シンセイビ</t>
    </rPh>
    <rPh sb="14" eb="16">
      <t>セッテイ</t>
    </rPh>
    <phoneticPr fontId="8"/>
  </si>
  <si>
    <t>同一世帯内の兄弟姉妹が申請する場合、1つの申請として登録されること。</t>
    <rPh sb="0" eb="5">
      <t>ドウイツセタイナイ</t>
    </rPh>
    <rPh sb="6" eb="10">
      <t>キョウダイシマイ</t>
    </rPh>
    <rPh sb="11" eb="13">
      <t>シンセイ</t>
    </rPh>
    <rPh sb="15" eb="17">
      <t>バアイ</t>
    </rPh>
    <rPh sb="21" eb="23">
      <t>シンセイ</t>
    </rPh>
    <rPh sb="26" eb="28">
      <t>トウロク</t>
    </rPh>
    <phoneticPr fontId="8"/>
  </si>
  <si>
    <t>保護者情報を登録、変更、参照できること。</t>
    <rPh sb="0" eb="5">
      <t>ホゴシャジョウホウ</t>
    </rPh>
    <rPh sb="6" eb="8">
      <t>トウロク</t>
    </rPh>
    <rPh sb="9" eb="11">
      <t>ヘンコウ</t>
    </rPh>
    <rPh sb="12" eb="14">
      <t>サンショウ</t>
    </rPh>
    <phoneticPr fontId="8"/>
  </si>
  <si>
    <t>申請登録後、誤入力だった場合等、削除、追加できること。</t>
    <rPh sb="0" eb="2">
      <t>シンセイ</t>
    </rPh>
    <rPh sb="2" eb="5">
      <t>トウロクゴ</t>
    </rPh>
    <rPh sb="6" eb="7">
      <t>ゴ</t>
    </rPh>
    <rPh sb="7" eb="9">
      <t>ニュウリョク</t>
    </rPh>
    <rPh sb="12" eb="14">
      <t>バアイ</t>
    </rPh>
    <rPh sb="14" eb="15">
      <t>トウ</t>
    </rPh>
    <rPh sb="16" eb="18">
      <t>サクジョ</t>
    </rPh>
    <rPh sb="19" eb="21">
      <t>ツイカ</t>
    </rPh>
    <phoneticPr fontId="8"/>
  </si>
  <si>
    <t>児童、生徒ごとの異動更新履歴（世帯構成や認定条件等）の履歴を管理できること。</t>
    <rPh sb="0" eb="2">
      <t>ジドウ</t>
    </rPh>
    <rPh sb="3" eb="5">
      <t>セイト</t>
    </rPh>
    <rPh sb="8" eb="10">
      <t>イドウ</t>
    </rPh>
    <rPh sb="10" eb="12">
      <t>コウシン</t>
    </rPh>
    <rPh sb="12" eb="14">
      <t>リレキ</t>
    </rPh>
    <rPh sb="15" eb="17">
      <t>セタイ</t>
    </rPh>
    <rPh sb="17" eb="19">
      <t>コウセイ</t>
    </rPh>
    <rPh sb="20" eb="22">
      <t>ニンテイ</t>
    </rPh>
    <rPh sb="22" eb="24">
      <t>ジョウケン</t>
    </rPh>
    <rPh sb="24" eb="25">
      <t>トウ</t>
    </rPh>
    <rPh sb="27" eb="29">
      <t>リレキ</t>
    </rPh>
    <rPh sb="30" eb="32">
      <t>カンリ</t>
    </rPh>
    <phoneticPr fontId="8"/>
  </si>
  <si>
    <t>申請登録の際、就学援助・特別支援教育就学奨励費を申請済か確認できること。</t>
    <rPh sb="0" eb="2">
      <t>シンセイ</t>
    </rPh>
    <rPh sb="2" eb="4">
      <t>トウロク</t>
    </rPh>
    <rPh sb="5" eb="6">
      <t>サイ</t>
    </rPh>
    <rPh sb="7" eb="11">
      <t>シュウガクエンジョ</t>
    </rPh>
    <rPh sb="12" eb="23">
      <t>トクベツシエンキョウイクシュウガクショウレイヒ</t>
    </rPh>
    <rPh sb="24" eb="28">
      <t>シンセイ</t>
    </rPh>
    <rPh sb="28" eb="30">
      <t>カクニン</t>
    </rPh>
    <phoneticPr fontId="8"/>
  </si>
  <si>
    <t>検索結果で、就学援助の申請状況が確認できること。</t>
    <rPh sb="0" eb="4">
      <t>ケンサクケッカ</t>
    </rPh>
    <rPh sb="6" eb="10">
      <t>シュウガクエンジョ</t>
    </rPh>
    <rPh sb="11" eb="15">
      <t>シンセイジョウキョウ</t>
    </rPh>
    <rPh sb="16" eb="18">
      <t>カクニン</t>
    </rPh>
    <phoneticPr fontId="8"/>
  </si>
  <si>
    <t>申請者の学校情報（学校、学年等）が管理できること。</t>
    <rPh sb="0" eb="3">
      <t>シンセイシャ</t>
    </rPh>
    <rPh sb="4" eb="8">
      <t>ガッコウジョウホウ</t>
    </rPh>
    <rPh sb="9" eb="11">
      <t>ガッコウ</t>
    </rPh>
    <rPh sb="12" eb="14">
      <t>ガクネン</t>
    </rPh>
    <rPh sb="14" eb="15">
      <t>トウ</t>
    </rPh>
    <rPh sb="17" eb="19">
      <t>カンリ</t>
    </rPh>
    <phoneticPr fontId="8"/>
  </si>
  <si>
    <t>申請者情報及び世帯員ごとに備考欄など自由に記載できる項目があること</t>
    <rPh sb="0" eb="5">
      <t>シンセイシャジョウホウ</t>
    </rPh>
    <rPh sb="5" eb="6">
      <t>オヨ</t>
    </rPh>
    <rPh sb="7" eb="10">
      <t>セタイイン</t>
    </rPh>
    <rPh sb="13" eb="16">
      <t>ビコウラン</t>
    </rPh>
    <rPh sb="18" eb="20">
      <t>ジユウ</t>
    </rPh>
    <rPh sb="21" eb="23">
      <t>キサイ</t>
    </rPh>
    <rPh sb="26" eb="28">
      <t>コウモク</t>
    </rPh>
    <phoneticPr fontId="8"/>
  </si>
  <si>
    <t>継続申請の場合、前年度の申請者情報で継続申請対象者を利用できること。また、前年度の申請者情報を引き継いで申請登録できること。</t>
    <rPh sb="0" eb="4">
      <t>ケイゾクシンセイ</t>
    </rPh>
    <rPh sb="5" eb="7">
      <t>バアイ</t>
    </rPh>
    <rPh sb="8" eb="11">
      <t>ゼンネンド</t>
    </rPh>
    <rPh sb="12" eb="17">
      <t>シンセイシャジョウホウ</t>
    </rPh>
    <rPh sb="18" eb="22">
      <t>ケイゾクシンセイ</t>
    </rPh>
    <rPh sb="22" eb="25">
      <t>タイショウシャ</t>
    </rPh>
    <rPh sb="26" eb="28">
      <t>リヨウ</t>
    </rPh>
    <rPh sb="37" eb="40">
      <t>ゼンネンド</t>
    </rPh>
    <rPh sb="41" eb="46">
      <t>シンセイシャジョウホウ</t>
    </rPh>
    <rPh sb="47" eb="48">
      <t>ヒ</t>
    </rPh>
    <rPh sb="49" eb="50">
      <t>ツ</t>
    </rPh>
    <rPh sb="52" eb="56">
      <t>シンセイトウロク</t>
    </rPh>
    <phoneticPr fontId="8"/>
  </si>
  <si>
    <t>申請者の申請履歴を管理できること。</t>
    <rPh sb="0" eb="3">
      <t>シンセイシャ</t>
    </rPh>
    <rPh sb="4" eb="8">
      <t>シンセイリレキ</t>
    </rPh>
    <rPh sb="9" eb="11">
      <t>カンリ</t>
    </rPh>
    <phoneticPr fontId="8"/>
  </si>
  <si>
    <t>児童、生徒の転出、転校等の異動情報を登録・管理できること。</t>
    <rPh sb="0" eb="2">
      <t>ジドウ</t>
    </rPh>
    <rPh sb="3" eb="5">
      <t>セイト</t>
    </rPh>
    <rPh sb="6" eb="8">
      <t>テンシュツ</t>
    </rPh>
    <rPh sb="9" eb="12">
      <t>テンコウトウ</t>
    </rPh>
    <rPh sb="13" eb="17">
      <t>イドウジョウホウ</t>
    </rPh>
    <rPh sb="18" eb="20">
      <t>トウロク</t>
    </rPh>
    <rPh sb="21" eb="23">
      <t>カンリ</t>
    </rPh>
    <phoneticPr fontId="8"/>
  </si>
  <si>
    <t>申請理由が登録できること。</t>
    <rPh sb="0" eb="4">
      <t>シンセイリユウ</t>
    </rPh>
    <rPh sb="5" eb="7">
      <t>トウロク</t>
    </rPh>
    <phoneticPr fontId="8"/>
  </si>
  <si>
    <t>日付は和暦、西暦の切替が可能なこと。</t>
    <rPh sb="0" eb="2">
      <t>ヒヅケ</t>
    </rPh>
    <rPh sb="3" eb="5">
      <t>ワレキ</t>
    </rPh>
    <rPh sb="6" eb="8">
      <t>セイレキ</t>
    </rPh>
    <rPh sb="9" eb="11">
      <t>キリカエ</t>
    </rPh>
    <rPh sb="12" eb="14">
      <t>カノウ</t>
    </rPh>
    <phoneticPr fontId="8"/>
  </si>
  <si>
    <t>児童、生徒画面、変更画面、認定画面、支給画面へ直接遷移できること。</t>
    <rPh sb="0" eb="2">
      <t>ジドウ</t>
    </rPh>
    <rPh sb="3" eb="7">
      <t>セイトガメン</t>
    </rPh>
    <rPh sb="8" eb="12">
      <t>ヘンコウガメン</t>
    </rPh>
    <rPh sb="13" eb="17">
      <t>ニンテイガメン</t>
    </rPh>
    <rPh sb="18" eb="22">
      <t>シキュウガメン</t>
    </rPh>
    <rPh sb="23" eb="27">
      <t>チョクセツセンイ</t>
    </rPh>
    <phoneticPr fontId="8"/>
  </si>
  <si>
    <t>世帯員ごとに所得額、各種控除額を画面から個別に変更できること。</t>
    <rPh sb="0" eb="3">
      <t>セタイイン</t>
    </rPh>
    <rPh sb="6" eb="9">
      <t>ショトクガク</t>
    </rPh>
    <rPh sb="10" eb="15">
      <t>カクシュコウジョガク</t>
    </rPh>
    <rPh sb="16" eb="18">
      <t>ガメン</t>
    </rPh>
    <rPh sb="20" eb="22">
      <t>コベツ</t>
    </rPh>
    <rPh sb="23" eb="25">
      <t>ヘンコウ</t>
    </rPh>
    <phoneticPr fontId="8"/>
  </si>
  <si>
    <t>所得情報について、連携した税情報システムからの情報を基に自動的に登録できること。</t>
    <rPh sb="0" eb="4">
      <t>ショトクジョウホウ</t>
    </rPh>
    <rPh sb="9" eb="11">
      <t>レンケイ</t>
    </rPh>
    <rPh sb="13" eb="14">
      <t>ゼイ</t>
    </rPh>
    <rPh sb="14" eb="16">
      <t>ジョウホウ</t>
    </rPh>
    <rPh sb="23" eb="25">
      <t>ジョウホウ</t>
    </rPh>
    <rPh sb="26" eb="27">
      <t>モト</t>
    </rPh>
    <rPh sb="28" eb="31">
      <t>ジドウテキ</t>
    </rPh>
    <rPh sb="32" eb="34">
      <t>トウロク</t>
    </rPh>
    <phoneticPr fontId="8"/>
  </si>
  <si>
    <t>転入等で税情報システムからデータが提供されない者については所得額、各種控除額が直接入力できること。</t>
    <rPh sb="0" eb="3">
      <t>テンニュウトウ</t>
    </rPh>
    <rPh sb="4" eb="5">
      <t>ゼイ</t>
    </rPh>
    <rPh sb="5" eb="7">
      <t>ジョウホウ</t>
    </rPh>
    <rPh sb="17" eb="19">
      <t>テイキョウ</t>
    </rPh>
    <rPh sb="23" eb="24">
      <t>シャ</t>
    </rPh>
    <rPh sb="29" eb="32">
      <t>ショトクガク</t>
    </rPh>
    <rPh sb="33" eb="38">
      <t>カクシュコウジョガク</t>
    </rPh>
    <rPh sb="39" eb="41">
      <t>チョクセツ</t>
    </rPh>
    <rPh sb="41" eb="43">
      <t>ニュウリョク</t>
    </rPh>
    <phoneticPr fontId="8"/>
  </si>
  <si>
    <t>世帯員について、住民基本台帳データを基に自動的に登録できること。</t>
    <rPh sb="0" eb="3">
      <t>セタイイン</t>
    </rPh>
    <rPh sb="8" eb="14">
      <t>ジュウミンキホンダイチョウ</t>
    </rPh>
    <rPh sb="18" eb="19">
      <t>モト</t>
    </rPh>
    <rPh sb="20" eb="23">
      <t>ジドウテキ</t>
    </rPh>
    <rPh sb="24" eb="26">
      <t>トウロク</t>
    </rPh>
    <phoneticPr fontId="8"/>
  </si>
  <si>
    <t>認定基準額について、世帯構成等を基に認定基準マスタ（生活保護基準等）から自動的に算出できること。</t>
    <rPh sb="0" eb="5">
      <t>ニンテイキジュンガク</t>
    </rPh>
    <rPh sb="10" eb="14">
      <t>セタイコウセイ</t>
    </rPh>
    <rPh sb="14" eb="15">
      <t>トウ</t>
    </rPh>
    <rPh sb="16" eb="17">
      <t>モト</t>
    </rPh>
    <rPh sb="18" eb="22">
      <t>ニンテイキジュン</t>
    </rPh>
    <rPh sb="26" eb="32">
      <t>セイカツホゴキジュン</t>
    </rPh>
    <rPh sb="32" eb="33">
      <t>トウ</t>
    </rPh>
    <rPh sb="36" eb="39">
      <t>ジドウテキ</t>
    </rPh>
    <rPh sb="40" eb="42">
      <t>サンシュツ</t>
    </rPh>
    <phoneticPr fontId="8"/>
  </si>
  <si>
    <t>認定</t>
    <rPh sb="0" eb="2">
      <t>ニンテイ</t>
    </rPh>
    <phoneticPr fontId="8"/>
  </si>
  <si>
    <t>認定判定は、税申告の有無、所得などの情報から一括で行うことができること。また個別に認定判定を行うことができること。</t>
    <rPh sb="0" eb="4">
      <t>ニンテイハンテイ</t>
    </rPh>
    <rPh sb="6" eb="9">
      <t>ゼイシンコク</t>
    </rPh>
    <rPh sb="10" eb="12">
      <t>ウム</t>
    </rPh>
    <rPh sb="13" eb="15">
      <t>ショトク</t>
    </rPh>
    <rPh sb="18" eb="20">
      <t>ジョウホウ</t>
    </rPh>
    <rPh sb="22" eb="24">
      <t>イッカツ</t>
    </rPh>
    <rPh sb="25" eb="26">
      <t>オコナ</t>
    </rPh>
    <rPh sb="38" eb="40">
      <t>コベツ</t>
    </rPh>
    <rPh sb="41" eb="45">
      <t>ニンテイハンテイ</t>
    </rPh>
    <rPh sb="46" eb="47">
      <t>オコナ</t>
    </rPh>
    <phoneticPr fontId="8"/>
  </si>
  <si>
    <t>認定判定の際、任意に認定日を設定できること。</t>
    <rPh sb="0" eb="2">
      <t>ニンテイ</t>
    </rPh>
    <rPh sb="2" eb="4">
      <t>ハンテイ</t>
    </rPh>
    <rPh sb="5" eb="6">
      <t>サイ</t>
    </rPh>
    <rPh sb="7" eb="9">
      <t>ニンイ</t>
    </rPh>
    <rPh sb="10" eb="13">
      <t>ニンテイビ</t>
    </rPh>
    <rPh sb="14" eb="16">
      <t>セッテイ</t>
    </rPh>
    <phoneticPr fontId="8"/>
  </si>
  <si>
    <t>システムによる認定判定後、手動で変更できること。</t>
    <rPh sb="7" eb="9">
      <t>ニンテイ</t>
    </rPh>
    <rPh sb="9" eb="12">
      <t>ハンテイゴ</t>
    </rPh>
    <rPh sb="13" eb="15">
      <t>シュドウ</t>
    </rPh>
    <rPh sb="16" eb="18">
      <t>ヘンコウ</t>
    </rPh>
    <phoneticPr fontId="8"/>
  </si>
  <si>
    <t>認定判定画面で前年度の認定結果及び認定日、適用日が確認できること。</t>
    <rPh sb="0" eb="2">
      <t>ニンテイ</t>
    </rPh>
    <rPh sb="2" eb="6">
      <t>ハンテイガメン</t>
    </rPh>
    <rPh sb="7" eb="10">
      <t>ゼンネンド</t>
    </rPh>
    <rPh sb="11" eb="15">
      <t>ニンテイケッカ</t>
    </rPh>
    <rPh sb="15" eb="16">
      <t>オヨ</t>
    </rPh>
    <rPh sb="17" eb="20">
      <t>ニンテイビ</t>
    </rPh>
    <rPh sb="21" eb="24">
      <t>テキヨウビ</t>
    </rPh>
    <rPh sb="25" eb="27">
      <t>カクニン</t>
    </rPh>
    <phoneticPr fontId="8"/>
  </si>
  <si>
    <t>認定結果を変更した際、変更日付と変更理由が管理できること。</t>
    <rPh sb="0" eb="2">
      <t>ニンテイ</t>
    </rPh>
    <rPh sb="2" eb="4">
      <t>ケッカ</t>
    </rPh>
    <rPh sb="5" eb="7">
      <t>ヘンコウ</t>
    </rPh>
    <rPh sb="9" eb="10">
      <t>サイ</t>
    </rPh>
    <rPh sb="11" eb="13">
      <t>ヘンコウ</t>
    </rPh>
    <rPh sb="13" eb="15">
      <t>ヒヅケ</t>
    </rPh>
    <rPh sb="16" eb="20">
      <t>ヘンコウリユウ</t>
    </rPh>
    <rPh sb="21" eb="23">
      <t>カンリ</t>
    </rPh>
    <phoneticPr fontId="8"/>
  </si>
  <si>
    <t>特別支援認定者を児童生徒情報管理と同一の条件で検索・抽出し一覧表示できること。</t>
    <phoneticPr fontId="8"/>
  </si>
  <si>
    <t>生活保護、支給区弁の種類に応じて、支給費目の入力制御が行うことができること。</t>
    <phoneticPr fontId="8"/>
  </si>
  <si>
    <t>個人・学校の支給口座選択が各費目ごと及び個人ごとに設定することができること。</t>
    <phoneticPr fontId="8"/>
  </si>
  <si>
    <t>実費での支給費目については、支給額、支給月が任意で設定できること。</t>
    <phoneticPr fontId="8"/>
  </si>
  <si>
    <t>支給費目ごとに支給基準額が設定できること。</t>
    <rPh sb="13" eb="15">
      <t>セッテイ</t>
    </rPh>
    <phoneticPr fontId="8"/>
  </si>
  <si>
    <t>基準額は、年度、学校、学年、クラス、支給月ごとに⼀括で設定できること。</t>
  </si>
  <si>
    <t>支給費目ごとに支給月を設定できること。</t>
  </si>
  <si>
    <t>一覧画面から選択された児童、生徒の追給の支給データを作成できること。</t>
    <phoneticPr fontId="8"/>
  </si>
  <si>
    <t>一覧画面から選択された児童、生徒の戻入のデータを作成できること。</t>
    <phoneticPr fontId="8"/>
  </si>
  <si>
    <t>一覧画面から選択された児童・生徒に対する支給・追給・戻入データの一覧を表示できること。</t>
    <phoneticPr fontId="8"/>
  </si>
  <si>
    <t>指定された条件を満たす支給対象者を抽出し一括で支給金額の登録処理を行うことができること。</t>
    <phoneticPr fontId="8"/>
  </si>
  <si>
    <t>個人ごとに支給日の管理が行えること。</t>
    <phoneticPr fontId="8"/>
  </si>
  <si>
    <t>支給</t>
    <rPh sb="0" eb="2">
      <t>シキュウ</t>
    </rPh>
    <phoneticPr fontId="8"/>
  </si>
  <si>
    <t>支給額の支給費目（新入学学⽤品費など）を運⽤に合わせて管理できること。</t>
    <phoneticPr fontId="8"/>
  </si>
  <si>
    <t>年間の支給回(学期払い、月払いなど)及び、支給回の対象となる月を設定できること。また、支給回で支払い対象とする費目を設定できること。</t>
    <phoneticPr fontId="8"/>
  </si>
  <si>
    <t>支給回ごとに支給対象となる費目及び支払先(個人、学校)が設定できること。</t>
    <rPh sb="21" eb="23">
      <t>コジン</t>
    </rPh>
    <phoneticPr fontId="8"/>
  </si>
  <si>
    <t>登録した支給額が上限額を超えた場合は、警告メッセージ等で注意喚起する機能を有していること。</t>
    <phoneticPr fontId="8"/>
  </si>
  <si>
    <t>支給対象児童・生徒ごとに援助費の調整ができること。</t>
    <phoneticPr fontId="8"/>
  </si>
  <si>
    <t>支給額計算後に支給額の調整ができること。</t>
    <phoneticPr fontId="8"/>
  </si>
  <si>
    <t>実費支給の費目については、⼀覧形式で対象者を表示して金額設定できる等、効率的に処理できる機能があること。</t>
    <phoneticPr fontId="8"/>
  </si>
  <si>
    <t>申請児童・生徒の支給先口座を登録、変更、参照することができること。銀行・支店等については、銀行マスタと連携し登録できること。</t>
    <phoneticPr fontId="8"/>
  </si>
  <si>
    <t>支給額確定後、金融機関への振込データが作成・出力ができること。なお、振込データについては、全銀協フォーマットの振込データを作成・出力できること。</t>
    <phoneticPr fontId="8"/>
  </si>
  <si>
    <t>特別支援教育就学奨励費の口座分に関する口座振込通知書を⼀括で作成できること。</t>
    <rPh sb="0" eb="2">
      <t>トクベツ</t>
    </rPh>
    <rPh sb="2" eb="4">
      <t>シエン</t>
    </rPh>
    <rPh sb="4" eb="6">
      <t>キョウイク</t>
    </rPh>
    <rPh sb="6" eb="8">
      <t>シュウガク</t>
    </rPh>
    <rPh sb="8" eb="10">
      <t>ショウレイ</t>
    </rPh>
    <phoneticPr fontId="8"/>
  </si>
  <si>
    <t>口座振替通知書を発行する前に、対象者への支給額の費目別内訳が確認できること。</t>
    <phoneticPr fontId="8"/>
  </si>
  <si>
    <t>支給額計算後に支給先(個人、学校)を変更できること。</t>
    <phoneticPr fontId="8"/>
  </si>
  <si>
    <t>その他</t>
    <rPh sb="2" eb="3">
      <t>タ</t>
    </rPh>
    <phoneticPr fontId="8"/>
  </si>
  <si>
    <t>障害者の人数ごとに障害者加算控除額を登録・変更・削除を行うことができること。</t>
    <phoneticPr fontId="8"/>
  </si>
  <si>
    <t>異動理由の登録・変更・削除を行うことができること。</t>
    <phoneticPr fontId="8"/>
  </si>
  <si>
    <t>認定理由の登録・変更・削除を行うことができること。</t>
    <phoneticPr fontId="8"/>
  </si>
  <si>
    <t>学校の口座情報を登録、変更、削除できること。</t>
    <rPh sb="11" eb="13">
      <t>ヘンコウ</t>
    </rPh>
    <rPh sb="14" eb="16">
      <t>サクジョ</t>
    </rPh>
    <phoneticPr fontId="8"/>
  </si>
  <si>
    <t>住所の登録・変更・削除を行うことができること。</t>
    <phoneticPr fontId="8"/>
  </si>
  <si>
    <t>金融機関の登録・変更・削除を行うことができること。</t>
    <phoneticPr fontId="8"/>
  </si>
  <si>
    <t>申請登録後、登録された情報が確認できる帳票を出力し、システムに誤入力がないか確認できること。</t>
    <rPh sb="0" eb="5">
      <t>シンセイトウロクゴ</t>
    </rPh>
    <rPh sb="6" eb="8">
      <t>トウロク</t>
    </rPh>
    <rPh sb="11" eb="13">
      <t>ジョウホウ</t>
    </rPh>
    <rPh sb="14" eb="16">
      <t>カクニン</t>
    </rPh>
    <rPh sb="19" eb="21">
      <t>チョウヒョウ</t>
    </rPh>
    <rPh sb="22" eb="24">
      <t>シュツリョク</t>
    </rPh>
    <rPh sb="31" eb="32">
      <t>ゴ</t>
    </rPh>
    <rPh sb="32" eb="34">
      <t>ニュウリョク</t>
    </rPh>
    <rPh sb="38" eb="40">
      <t>カクニン</t>
    </rPh>
    <phoneticPr fontId="8"/>
  </si>
  <si>
    <t>認定判定の結果、各申請が支弁区分Ⅰ、Ⅱ、Ⅲ、または保留状態のどれに該当するか管理できること。</t>
    <rPh sb="0" eb="4">
      <t>ニンテイハンテイ</t>
    </rPh>
    <rPh sb="5" eb="7">
      <t>ケッカ</t>
    </rPh>
    <rPh sb="8" eb="9">
      <t>カク</t>
    </rPh>
    <rPh sb="9" eb="11">
      <t>シンセイ</t>
    </rPh>
    <rPh sb="12" eb="16">
      <t>シベンクブン</t>
    </rPh>
    <rPh sb="25" eb="27">
      <t>ホリュウ</t>
    </rPh>
    <rPh sb="27" eb="29">
      <t>ジョウタイ</t>
    </rPh>
    <rPh sb="33" eb="35">
      <t>ガイトウ</t>
    </rPh>
    <rPh sb="38" eb="40">
      <t>カンリ</t>
    </rPh>
    <phoneticPr fontId="8"/>
  </si>
  <si>
    <t>必須</t>
    <rPh sb="0" eb="2">
      <t>ヒッス</t>
    </rPh>
    <phoneticPr fontId="2"/>
  </si>
  <si>
    <t>認定基準の算出マスタとして以下の登録・変更・削除を行なうことができること。
・生活扶助第一類・第２類、冬季加算額、冬季加算期間、期末一時扶助、住宅扶助、教育扶助、期末扶助等）</t>
  </si>
  <si>
    <t>令和６年度要綱改正における認定基準額に基づいて認定判定ができること。</t>
    <rPh sb="0" eb="2">
      <t>レイワ</t>
    </rPh>
    <rPh sb="3" eb="4">
      <t>ネン</t>
    </rPh>
    <rPh sb="4" eb="5">
      <t>ド</t>
    </rPh>
    <rPh sb="5" eb="7">
      <t>ヨウコウ</t>
    </rPh>
    <rPh sb="7" eb="9">
      <t>カイセイ</t>
    </rPh>
    <rPh sb="13" eb="15">
      <t>ニンテイ</t>
    </rPh>
    <rPh sb="15" eb="17">
      <t>キジュン</t>
    </rPh>
    <rPh sb="17" eb="18">
      <t>ガク</t>
    </rPh>
    <rPh sb="19" eb="20">
      <t>モト</t>
    </rPh>
    <rPh sb="23" eb="25">
      <t>ニンテイ</t>
    </rPh>
    <rPh sb="25" eb="27">
      <t>ハンテイ</t>
    </rPh>
    <phoneticPr fontId="2"/>
  </si>
  <si>
    <t>年度ごとに支給費目の管理（支給費目の追加、変更、削除）、支給先情報、減額区分の変更ができること。</t>
    <rPh sb="13" eb="15">
      <t>シキュウ</t>
    </rPh>
    <rPh sb="15" eb="17">
      <t>ヒモク</t>
    </rPh>
    <rPh sb="18" eb="20">
      <t>ツイカ</t>
    </rPh>
    <rPh sb="21" eb="23">
      <t>ヘンコウ</t>
    </rPh>
    <rPh sb="24" eb="26">
      <t>サクジョ</t>
    </rPh>
    <phoneticPr fontId="8"/>
  </si>
  <si>
    <t xml:space="preserve"> 4 学齢簿管理</t>
    <phoneticPr fontId="23"/>
  </si>
  <si>
    <t xml:space="preserve"> 3 抑止設定</t>
    <phoneticPr fontId="23"/>
  </si>
  <si>
    <t xml:space="preserve"> 5 発行</t>
    <phoneticPr fontId="23"/>
  </si>
  <si>
    <t xml:space="preserve"> 6 バッチ</t>
    <phoneticPr fontId="23"/>
  </si>
  <si>
    <t xml:space="preserve"> 7 共通</t>
    <phoneticPr fontId="23"/>
  </si>
  <si>
    <t xml:space="preserve"> 8 エラー・アラート項目</t>
    <phoneticPr fontId="23"/>
  </si>
  <si>
    <t>NO</t>
    <phoneticPr fontId="21"/>
  </si>
  <si>
    <t>機能要件</t>
    <phoneticPr fontId="21"/>
  </si>
  <si>
    <t>必要性
区分</t>
    <rPh sb="0" eb="3">
      <t>ヒツヨウセイ</t>
    </rPh>
    <rPh sb="4" eb="6">
      <t>クブン</t>
    </rPh>
    <phoneticPr fontId="21"/>
  </si>
  <si>
    <t>機能名称</t>
    <rPh sb="0" eb="4">
      <t>キノウメイショウ</t>
    </rPh>
    <phoneticPr fontId="21"/>
  </si>
  <si>
    <t>機能ID
（新）</t>
    <rPh sb="0" eb="2">
      <t>キノウ</t>
    </rPh>
    <rPh sb="6" eb="7">
      <t>シン</t>
    </rPh>
    <phoneticPr fontId="21"/>
  </si>
  <si>
    <t>一般市区町村
実装区分</t>
    <rPh sb="0" eb="2">
      <t>イッパン</t>
    </rPh>
    <rPh sb="2" eb="6">
      <t>シクチョウソン</t>
    </rPh>
    <rPh sb="7" eb="9">
      <t>ジッソウ</t>
    </rPh>
    <rPh sb="9" eb="11">
      <t>クブン</t>
    </rPh>
    <phoneticPr fontId="21"/>
  </si>
  <si>
    <t>小項目</t>
    <rPh sb="0" eb="3">
      <t>ショウコウモク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</si>
</sst>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color indexed="9"/>
      <name val="Meiryo UI"/>
      <family val="3"/>
      <charset val="128"/>
    </font>
    <font>
      <b/>
      <sz val="10"/>
      <color theme="1"/>
      <name val="Meiryo UI"/>
      <family val="3"/>
      <charset val="128"/>
    </font>
    <font>
      <sz val="10"/>
      <color theme="1"/>
      <name val="Meiryo UI"/>
      <family val="3"/>
      <charset val="128"/>
    </font>
    <font>
      <b/>
      <sz val="10"/>
      <name val="Meiryo UI"/>
      <family val="3"/>
      <charset val="128"/>
    </font>
    <font>
      <sz val="10"/>
      <name val="Meiryo UI"/>
      <family val="3"/>
      <charset val="128"/>
    </font>
    <font>
      <b/>
      <sz val="14"/>
      <name val="Meiryo UI"/>
      <family val="3"/>
      <charset val="128"/>
    </font>
    <font>
      <b/>
      <sz val="11"/>
      <color theme="1"/>
      <name val="Meiryo UI"/>
      <family val="3"/>
      <charset val="128"/>
    </font>
    <font>
      <sz val="11"/>
      <name val="Meiryo UI"/>
      <family val="3"/>
      <charset val="128"/>
    </font>
    <font>
      <sz val="10"/>
      <color theme="1" tint="0.499984740745262"/>
      <name val="Meiryo UI"/>
      <family val="3"/>
      <charset val="128"/>
    </font>
    <font>
      <sz val="11"/>
      <color theme="0" tint="-0.499984740745262"/>
      <name val="Meiryo UI"/>
      <family val="3"/>
      <charset val="128"/>
    </font>
    <font>
      <sz val="10"/>
      <color theme="0"/>
      <name val="Meiryo UI"/>
      <family val="3"/>
      <charset val="128"/>
    </font>
    <font>
      <b/>
      <sz val="9"/>
      <color theme="0"/>
      <name val="Meiryo UI"/>
      <family val="3"/>
      <charset val="128"/>
    </font>
    <font>
      <sz val="18"/>
      <color theme="3"/>
      <name val="ＭＳ Ｐゴシック"/>
      <family val="2"/>
      <charset val="128"/>
      <scheme val="major"/>
    </font>
    <font>
      <b/>
      <sz val="20"/>
      <name val="ＭＳ Ｐゴシック"/>
      <family val="3"/>
      <charset val="128"/>
    </font>
    <font>
      <sz val="6"/>
      <name val="ＭＳ Ｐゴシック"/>
      <family val="2"/>
      <charset val="128"/>
      <scheme val="minor"/>
    </font>
    <font>
      <sz val="12"/>
      <name val="ＭＳ Ｐゴシック"/>
      <family val="3"/>
      <charset val="128"/>
    </font>
    <font>
      <sz val="12"/>
      <color theme="1"/>
      <name val="ＭＳ Ｐゴシック"/>
      <family val="3"/>
      <charset val="128"/>
    </font>
    <font>
      <b/>
      <sz val="12"/>
      <name val="ＭＳ Ｐゴシック"/>
      <family val="3"/>
      <charset val="128"/>
    </font>
    <font>
      <b/>
      <sz val="11"/>
      <color theme="0" tint="-0.499984740745262"/>
      <name val="Meiryo UI"/>
      <family val="3"/>
      <charset val="128"/>
    </font>
    <font>
      <b/>
      <sz val="14"/>
      <color rgb="FFFF0000"/>
      <name val="Meiryo UI"/>
      <family val="3"/>
      <charset val="128"/>
    </font>
    <font>
      <sz val="12"/>
      <name val="ＭＳ ゴシック"/>
      <family val="3"/>
      <charset val="128"/>
    </font>
    <font>
      <sz val="12"/>
      <color theme="1"/>
      <name val="ＭＳ Ｐゴシック"/>
      <family val="3"/>
      <charset val="128"/>
      <scheme val="minor"/>
    </font>
    <font>
      <b/>
      <sz val="12"/>
      <color theme="1"/>
      <name val="ＭＳ Ｐゴシック"/>
      <family val="3"/>
      <charset val="128"/>
    </font>
    <font>
      <sz val="12"/>
      <color theme="1"/>
      <name val="Microsoft JhengHei UI"/>
      <family val="3"/>
      <charset val="134"/>
    </font>
    <font>
      <sz val="11"/>
      <color rgb="FF000000"/>
      <name val="ＭＳ Ｐゴシック"/>
      <family val="2"/>
      <charset val="128"/>
      <scheme val="minor"/>
    </font>
    <font>
      <sz val="11"/>
      <name val="ＭＳ Ｐゴシック"/>
      <family val="2"/>
      <charset val="128"/>
      <scheme val="minor"/>
    </font>
    <font>
      <sz val="12"/>
      <color rgb="FF000000"/>
      <name val="Meiryo UI"/>
      <family val="3"/>
      <charset val="128"/>
    </font>
    <font>
      <sz val="12"/>
      <name val="Meiryo UI"/>
      <family val="3"/>
      <charset val="128"/>
    </font>
    <font>
      <sz val="6"/>
      <name val="游ゴシック"/>
      <family val="3"/>
      <charset val="128"/>
    </font>
    <font>
      <sz val="11"/>
      <color rgb="FF000000"/>
      <name val="Meiryo UI"/>
      <family val="3"/>
      <charset val="128"/>
    </font>
  </fonts>
  <fills count="13">
    <fill>
      <patternFill patternType="none"/>
    </fill>
    <fill>
      <patternFill patternType="gray125"/>
    </fill>
    <fill>
      <patternFill patternType="solid">
        <fgColor indexed="56"/>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rgb="FF003366"/>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72">
    <border>
      <left/>
      <right/>
      <top/>
      <bottom/>
      <diagonal/>
    </border>
    <border>
      <left style="thin">
        <color auto="1"/>
      </left>
      <right style="thin">
        <color auto="1"/>
      </right>
      <top style="hair">
        <color auto="1"/>
      </top>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medium">
        <color theme="0"/>
      </left>
      <right style="medium">
        <color theme="0"/>
      </right>
      <top/>
      <bottom/>
      <diagonal/>
    </border>
    <border>
      <left style="medium">
        <color theme="0"/>
      </left>
      <right style="medium">
        <color theme="0"/>
      </right>
      <top/>
      <bottom style="medium">
        <color indexed="64"/>
      </bottom>
      <diagonal/>
    </border>
    <border>
      <left style="thin">
        <color indexed="64"/>
      </left>
      <right style="thin">
        <color indexed="64"/>
      </right>
      <top style="hair">
        <color indexed="64"/>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bottom/>
      <diagonal/>
    </border>
    <border>
      <left/>
      <right/>
      <top style="thin">
        <color indexed="64"/>
      </top>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right/>
      <top style="thin">
        <color indexed="64"/>
      </top>
      <bottom style="thin">
        <color theme="0"/>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medium">
        <color theme="0"/>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medium">
        <color theme="0"/>
      </left>
      <right style="thin">
        <color indexed="64"/>
      </right>
      <top/>
      <bottom/>
      <diagonal/>
    </border>
    <border>
      <left style="medium">
        <color theme="0"/>
      </left>
      <right style="thin">
        <color indexed="64"/>
      </right>
      <top/>
      <bottom style="medium">
        <color indexed="64"/>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style="thin">
        <color theme="0"/>
      </left>
      <right/>
      <top style="thin">
        <color auto="1"/>
      </top>
      <bottom style="thin">
        <color theme="0"/>
      </bottom>
      <diagonal/>
    </border>
    <border>
      <left/>
      <right style="thin">
        <color theme="0"/>
      </right>
      <top style="thin">
        <color auto="1"/>
      </top>
      <bottom style="thin">
        <color theme="0"/>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auto="1"/>
      </top>
      <bottom style="thin">
        <color auto="1"/>
      </bottom>
      <diagonal/>
    </border>
    <border>
      <left style="thin">
        <color indexed="64"/>
      </left>
      <right style="thin">
        <color indexed="64"/>
      </right>
      <top style="thin">
        <color theme="1"/>
      </top>
      <bottom style="thin">
        <color theme="1"/>
      </bottom>
      <diagonal/>
    </border>
    <border>
      <left/>
      <right style="thin">
        <color theme="1"/>
      </right>
      <top style="thin">
        <color theme="1"/>
      </top>
      <bottom/>
      <diagonal/>
    </border>
    <border>
      <left style="thin">
        <color indexed="64"/>
      </left>
      <right style="thin">
        <color indexed="64"/>
      </right>
      <top style="thin">
        <color indexed="64"/>
      </top>
      <bottom style="thin">
        <color theme="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s>
  <cellStyleXfs count="26">
    <xf numFmtId="0" fontId="0"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9" fontId="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7" fillId="0" borderId="0">
      <alignment vertical="center"/>
    </xf>
    <xf numFmtId="0" fontId="33" fillId="0" borderId="0">
      <alignment vertical="center"/>
    </xf>
    <xf numFmtId="0" fontId="34" fillId="0" borderId="0">
      <alignment vertical="center"/>
    </xf>
    <xf numFmtId="0" fontId="34" fillId="0" borderId="0">
      <alignment vertical="center"/>
    </xf>
  </cellStyleXfs>
  <cellXfs count="221">
    <xf numFmtId="0" fontId="0" fillId="0" borderId="0" xfId="0">
      <alignment vertical="center"/>
    </xf>
    <xf numFmtId="0" fontId="12" fillId="3" borderId="5" xfId="9" applyFont="1" applyFill="1" applyBorder="1" applyAlignment="1">
      <alignment horizontal="center" vertical="center" textRotation="255"/>
    </xf>
    <xf numFmtId="0" fontId="14" fillId="0" borderId="0" xfId="9" applyFont="1">
      <alignment vertical="center"/>
    </xf>
    <xf numFmtId="0" fontId="13" fillId="0" borderId="0" xfId="9" applyFont="1">
      <alignment vertical="center"/>
    </xf>
    <xf numFmtId="0" fontId="18" fillId="0" borderId="0" xfId="9" applyFont="1">
      <alignment vertical="center"/>
    </xf>
    <xf numFmtId="0" fontId="16" fillId="0" borderId="0" xfId="9" applyFont="1">
      <alignment vertical="center"/>
    </xf>
    <xf numFmtId="0" fontId="17" fillId="0" borderId="0" xfId="9" applyFont="1">
      <alignment vertical="center"/>
    </xf>
    <xf numFmtId="0" fontId="12" fillId="3" borderId="2" xfId="9" applyFont="1" applyFill="1" applyBorder="1" applyAlignment="1">
      <alignment horizontal="center" vertical="center" textRotation="255"/>
    </xf>
    <xf numFmtId="0" fontId="18" fillId="0" borderId="0" xfId="9" applyFont="1" applyAlignment="1">
      <alignment vertical="top"/>
    </xf>
    <xf numFmtId="0" fontId="12" fillId="3" borderId="9" xfId="9" applyFont="1" applyFill="1" applyBorder="1" applyAlignment="1">
      <alignment horizontal="center" vertical="center" textRotation="255"/>
    </xf>
    <xf numFmtId="0" fontId="12" fillId="3" borderId="10" xfId="9" applyFont="1" applyFill="1" applyBorder="1" applyAlignment="1">
      <alignment horizontal="center" vertical="center" textRotation="255"/>
    </xf>
    <xf numFmtId="0" fontId="11" fillId="0" borderId="8" xfId="9" applyFont="1" applyBorder="1" applyAlignment="1">
      <alignment horizontal="left" vertical="center" wrapText="1"/>
    </xf>
    <xf numFmtId="0" fontId="9" fillId="2" borderId="16" xfId="9" applyFont="1" applyFill="1" applyBorder="1" applyAlignment="1">
      <alignment horizontal="center" vertical="center" wrapText="1"/>
    </xf>
    <xf numFmtId="0" fontId="10" fillId="3" borderId="12" xfId="9" applyFont="1" applyFill="1" applyBorder="1" applyAlignment="1">
      <alignment horizontal="left" vertical="center" wrapText="1"/>
    </xf>
    <xf numFmtId="0" fontId="9" fillId="2" borderId="15" xfId="9" applyFont="1" applyFill="1" applyBorder="1" applyAlignment="1">
      <alignment horizontal="center" vertical="center" wrapText="1"/>
    </xf>
    <xf numFmtId="0" fontId="9" fillId="2" borderId="18" xfId="9" applyFont="1" applyFill="1" applyBorder="1" applyAlignment="1">
      <alignment horizontal="center" vertical="center" wrapText="1"/>
    </xf>
    <xf numFmtId="0" fontId="12" fillId="3" borderId="20" xfId="9" applyFont="1" applyFill="1" applyBorder="1" applyAlignment="1">
      <alignment horizontal="left" vertical="center"/>
    </xf>
    <xf numFmtId="0" fontId="10" fillId="3" borderId="21" xfId="9" applyFont="1" applyFill="1" applyBorder="1" applyAlignment="1">
      <alignment horizontal="left" vertical="center" wrapText="1"/>
    </xf>
    <xf numFmtId="0" fontId="10" fillId="3" borderId="22" xfId="9" applyFont="1" applyFill="1" applyBorder="1" applyAlignment="1">
      <alignment horizontal="left" vertical="center" wrapText="1"/>
    </xf>
    <xf numFmtId="0" fontId="10" fillId="3" borderId="21" xfId="9" applyFont="1" applyFill="1" applyBorder="1" applyAlignment="1">
      <alignment horizontal="left" vertical="top" wrapText="1"/>
    </xf>
    <xf numFmtId="0" fontId="11" fillId="0" borderId="24" xfId="9" applyFont="1" applyBorder="1" applyAlignment="1">
      <alignment horizontal="left" vertical="top" wrapText="1"/>
    </xf>
    <xf numFmtId="0" fontId="12" fillId="4" borderId="12" xfId="9" applyFont="1" applyFill="1" applyBorder="1" applyAlignment="1">
      <alignment horizontal="left" vertical="center"/>
    </xf>
    <xf numFmtId="0" fontId="11" fillId="4" borderId="12" xfId="9" applyFont="1" applyFill="1" applyBorder="1" applyAlignment="1">
      <alignment horizontal="left" vertical="center" wrapText="1"/>
    </xf>
    <xf numFmtId="0" fontId="11" fillId="4" borderId="31" xfId="9" applyFont="1" applyFill="1" applyBorder="1" applyAlignment="1">
      <alignment horizontal="left" vertical="center" wrapText="1"/>
    </xf>
    <xf numFmtId="49" fontId="11" fillId="0" borderId="23" xfId="9" quotePrefix="1" applyNumberFormat="1" applyFont="1" applyBorder="1" applyAlignment="1">
      <alignment horizontal="left" vertical="top" wrapText="1"/>
    </xf>
    <xf numFmtId="49" fontId="11" fillId="0" borderId="8" xfId="9" applyNumberFormat="1" applyFont="1" applyBorder="1" applyAlignment="1">
      <alignment horizontal="left" vertical="top" wrapText="1"/>
    </xf>
    <xf numFmtId="49" fontId="11" fillId="0" borderId="23" xfId="9" applyNumberFormat="1" applyFont="1" applyBorder="1" applyAlignment="1">
      <alignment horizontal="left" vertical="top" wrapText="1"/>
    </xf>
    <xf numFmtId="49" fontId="10" fillId="3" borderId="21" xfId="9" applyNumberFormat="1" applyFont="1" applyFill="1" applyBorder="1" applyAlignment="1">
      <alignment horizontal="left" vertical="top" wrapText="1"/>
    </xf>
    <xf numFmtId="49" fontId="11" fillId="0" borderId="8" xfId="9" applyNumberFormat="1" applyFont="1" applyFill="1" applyBorder="1" applyAlignment="1">
      <alignment horizontal="left" vertical="top" wrapText="1"/>
    </xf>
    <xf numFmtId="49" fontId="11" fillId="0" borderId="9" xfId="9" applyNumberFormat="1" applyFont="1" applyBorder="1" applyAlignment="1">
      <alignment horizontal="left" vertical="top" wrapText="1"/>
    </xf>
    <xf numFmtId="49" fontId="11" fillId="0" borderId="19" xfId="9" applyNumberFormat="1" applyFont="1" applyBorder="1" applyAlignment="1">
      <alignment vertical="top" wrapText="1"/>
    </xf>
    <xf numFmtId="49" fontId="11" fillId="0" borderId="3" xfId="9" quotePrefix="1" applyNumberFormat="1" applyFont="1" applyBorder="1" applyAlignment="1">
      <alignment horizontal="left" vertical="top" wrapText="1"/>
    </xf>
    <xf numFmtId="49" fontId="11" fillId="0" borderId="8" xfId="9" quotePrefix="1" applyNumberFormat="1" applyFont="1" applyBorder="1" applyAlignment="1">
      <alignment horizontal="left" vertical="top" wrapText="1"/>
    </xf>
    <xf numFmtId="0" fontId="11" fillId="0" borderId="1" xfId="9" applyFont="1" applyBorder="1" applyAlignment="1">
      <alignment horizontal="left" vertical="top" wrapText="1"/>
    </xf>
    <xf numFmtId="0" fontId="11" fillId="0" borderId="9" xfId="9" applyFont="1" applyBorder="1" applyAlignment="1">
      <alignment horizontal="left" vertical="top" wrapText="1"/>
    </xf>
    <xf numFmtId="0" fontId="11" fillId="0" borderId="9" xfId="9" applyFont="1" applyBorder="1" applyAlignment="1">
      <alignment vertical="top" wrapText="1"/>
    </xf>
    <xf numFmtId="0" fontId="11" fillId="0" borderId="4" xfId="9" applyFont="1" applyBorder="1" applyAlignment="1">
      <alignment horizontal="left" vertical="top" wrapText="1"/>
    </xf>
    <xf numFmtId="0" fontId="11" fillId="0" borderId="19" xfId="9" applyFont="1" applyBorder="1" applyAlignment="1">
      <alignment horizontal="left" vertical="top" wrapText="1"/>
    </xf>
    <xf numFmtId="0" fontId="11" fillId="0" borderId="3" xfId="9" applyFont="1" applyBorder="1" applyAlignment="1">
      <alignment horizontal="left" vertical="top" wrapText="1"/>
    </xf>
    <xf numFmtId="0" fontId="11" fillId="0" borderId="23" xfId="9" applyFont="1" applyBorder="1" applyAlignment="1">
      <alignment horizontal="left" vertical="top" wrapText="1"/>
    </xf>
    <xf numFmtId="0" fontId="11" fillId="0" borderId="3" xfId="9" applyFont="1" applyBorder="1" applyAlignment="1">
      <alignment vertical="top" wrapText="1"/>
    </xf>
    <xf numFmtId="0" fontId="11" fillId="0" borderId="23" xfId="9" applyFont="1" applyBorder="1" applyAlignment="1">
      <alignment vertical="top" wrapText="1"/>
    </xf>
    <xf numFmtId="0" fontId="11" fillId="0" borderId="19" xfId="9" applyFont="1" applyBorder="1" applyAlignment="1">
      <alignment vertical="top" wrapText="1"/>
    </xf>
    <xf numFmtId="0" fontId="11" fillId="0" borderId="1" xfId="9" applyFont="1" applyBorder="1" applyAlignment="1">
      <alignment horizontal="left" vertical="top" wrapText="1"/>
    </xf>
    <xf numFmtId="0" fontId="11" fillId="0" borderId="9" xfId="9" applyFont="1" applyBorder="1" applyAlignment="1">
      <alignment horizontal="left" vertical="top" wrapText="1"/>
    </xf>
    <xf numFmtId="0" fontId="11" fillId="0" borderId="3" xfId="9" applyFont="1" applyBorder="1" applyAlignment="1">
      <alignment horizontal="left" vertical="top" wrapText="1"/>
    </xf>
    <xf numFmtId="0" fontId="11" fillId="0" borderId="23" xfId="9" applyFont="1" applyBorder="1" applyAlignment="1">
      <alignment horizontal="left" vertical="top" wrapText="1"/>
    </xf>
    <xf numFmtId="0" fontId="11" fillId="0" borderId="3" xfId="9" applyFont="1" applyBorder="1" applyAlignment="1">
      <alignment vertical="top" wrapText="1"/>
    </xf>
    <xf numFmtId="0" fontId="11" fillId="0" borderId="8" xfId="9" applyFont="1" applyBorder="1" applyAlignment="1">
      <alignment horizontal="left" vertical="top" wrapText="1"/>
    </xf>
    <xf numFmtId="0" fontId="19" fillId="0" borderId="0" xfId="9" applyFont="1">
      <alignment vertical="center"/>
    </xf>
    <xf numFmtId="0" fontId="11" fillId="0" borderId="23" xfId="9" applyFont="1" applyBorder="1" applyAlignment="1">
      <alignment horizontal="left" vertical="top" wrapText="1"/>
    </xf>
    <xf numFmtId="0" fontId="11" fillId="0" borderId="1" xfId="9" applyFont="1" applyBorder="1" applyAlignment="1">
      <alignment horizontal="left" vertical="top" wrapText="1"/>
    </xf>
    <xf numFmtId="0" fontId="11" fillId="0" borderId="9" xfId="9" applyFont="1" applyBorder="1" applyAlignment="1">
      <alignment horizontal="left" vertical="top" wrapText="1"/>
    </xf>
    <xf numFmtId="0" fontId="11" fillId="0" borderId="9" xfId="9" applyFont="1" applyBorder="1" applyAlignment="1">
      <alignment vertical="top" wrapText="1"/>
    </xf>
    <xf numFmtId="0" fontId="11" fillId="0" borderId="4" xfId="9" applyFont="1" applyBorder="1" applyAlignment="1">
      <alignment horizontal="left" vertical="top" wrapText="1"/>
    </xf>
    <xf numFmtId="0" fontId="11" fillId="0" borderId="19" xfId="9" applyFont="1" applyBorder="1" applyAlignment="1">
      <alignment horizontal="left" vertical="top" wrapText="1"/>
    </xf>
    <xf numFmtId="0" fontId="11" fillId="0" borderId="2" xfId="9" applyFont="1" applyBorder="1" applyAlignment="1">
      <alignment horizontal="left" vertical="top" wrapText="1"/>
    </xf>
    <xf numFmtId="0" fontId="11" fillId="0" borderId="23" xfId="9" applyFont="1" applyBorder="1" applyAlignment="1">
      <alignment vertical="top" wrapText="1"/>
    </xf>
    <xf numFmtId="0" fontId="11" fillId="0" borderId="8" xfId="9" applyFont="1" applyBorder="1" applyAlignment="1">
      <alignment horizontal="left" vertical="top" wrapText="1"/>
    </xf>
    <xf numFmtId="0" fontId="11" fillId="0" borderId="3" xfId="9" applyFont="1" applyBorder="1" applyAlignment="1">
      <alignment vertical="top" wrapText="1"/>
    </xf>
    <xf numFmtId="0" fontId="11" fillId="0" borderId="2" xfId="9" applyFont="1" applyBorder="1" applyAlignment="1">
      <alignment horizontal="left" vertical="top" wrapText="1"/>
    </xf>
    <xf numFmtId="0" fontId="11" fillId="0" borderId="1" xfId="9" applyFont="1" applyBorder="1" applyAlignment="1">
      <alignment horizontal="left" vertical="top" wrapText="1"/>
    </xf>
    <xf numFmtId="0" fontId="18" fillId="0" borderId="0" xfId="9" applyFont="1" applyAlignment="1">
      <alignment vertical="top"/>
    </xf>
    <xf numFmtId="0" fontId="11" fillId="0" borderId="1" xfId="9" applyFont="1" applyBorder="1" applyAlignment="1">
      <alignment horizontal="left" vertical="top" wrapText="1"/>
    </xf>
    <xf numFmtId="0" fontId="11" fillId="0" borderId="4" xfId="9" applyFont="1" applyBorder="1" applyAlignment="1">
      <alignment horizontal="left" vertical="top" wrapText="1"/>
    </xf>
    <xf numFmtId="49" fontId="11" fillId="0" borderId="2" xfId="9" applyNumberFormat="1" applyFont="1" applyBorder="1" applyAlignment="1">
      <alignment horizontal="left" vertical="top" wrapText="1"/>
    </xf>
    <xf numFmtId="0" fontId="11" fillId="4" borderId="32" xfId="9" applyFont="1" applyFill="1" applyBorder="1" applyAlignment="1">
      <alignment horizontal="left" vertical="center" wrapText="1"/>
    </xf>
    <xf numFmtId="0" fontId="11" fillId="0" borderId="1" xfId="9" applyFont="1" applyBorder="1" applyAlignment="1">
      <alignment horizontal="left" vertical="top" wrapText="1"/>
    </xf>
    <xf numFmtId="0" fontId="11" fillId="0" borderId="4" xfId="9" applyFont="1" applyBorder="1" applyAlignment="1">
      <alignment horizontal="left" vertical="top" wrapText="1"/>
    </xf>
    <xf numFmtId="0" fontId="18" fillId="0" borderId="0" xfId="9" applyFont="1" applyAlignment="1">
      <alignment vertical="top"/>
    </xf>
    <xf numFmtId="0" fontId="22" fillId="0" borderId="0" xfId="21" applyFont="1">
      <alignment vertical="center"/>
    </xf>
    <xf numFmtId="0" fontId="24" fillId="0" borderId="0" xfId="21" applyFont="1">
      <alignment vertical="center"/>
    </xf>
    <xf numFmtId="0" fontId="25" fillId="0" borderId="0" xfId="21" applyFont="1">
      <alignment vertical="center"/>
    </xf>
    <xf numFmtId="0" fontId="26" fillId="7" borderId="24" xfId="21" applyFont="1" applyFill="1" applyBorder="1" applyAlignment="1">
      <alignment horizontal="center" vertical="center"/>
    </xf>
    <xf numFmtId="0" fontId="26" fillId="7" borderId="24" xfId="21" applyFont="1" applyFill="1" applyBorder="1" applyAlignment="1">
      <alignment horizontal="center" vertical="center" wrapText="1"/>
    </xf>
    <xf numFmtId="0" fontId="24" fillId="0" borderId="24" xfId="21" applyFont="1" applyBorder="1" applyAlignment="1">
      <alignment horizontal="center" vertical="center"/>
    </xf>
    <xf numFmtId="58" fontId="24" fillId="0" borderId="24" xfId="21" applyNumberFormat="1" applyFont="1" applyBorder="1" applyAlignment="1">
      <alignment horizontal="center" vertical="center"/>
    </xf>
    <xf numFmtId="0" fontId="24" fillId="0" borderId="24" xfId="21" applyFont="1" applyBorder="1">
      <alignment vertical="center"/>
    </xf>
    <xf numFmtId="0" fontId="24" fillId="0" borderId="19" xfId="21" applyFont="1" applyBorder="1" applyAlignment="1">
      <alignment horizontal="center" vertical="center"/>
    </xf>
    <xf numFmtId="58" fontId="24" fillId="0" borderId="19" xfId="21" applyNumberFormat="1" applyFont="1" applyBorder="1" applyAlignment="1">
      <alignment horizontal="center" vertical="center"/>
    </xf>
    <xf numFmtId="0" fontId="24" fillId="0" borderId="19" xfId="21" applyFont="1" applyBorder="1">
      <alignment vertical="center"/>
    </xf>
    <xf numFmtId="49" fontId="24" fillId="0" borderId="24" xfId="21" quotePrefix="1" applyNumberFormat="1" applyFont="1" applyBorder="1" applyAlignment="1">
      <alignment horizontal="center" vertical="center"/>
    </xf>
    <xf numFmtId="58" fontId="24" fillId="0" borderId="24" xfId="21" applyNumberFormat="1" applyFont="1" applyBorder="1" applyAlignment="1">
      <alignment horizontal="center" vertical="center" wrapText="1"/>
    </xf>
    <xf numFmtId="49" fontId="24" fillId="0" borderId="24" xfId="21" applyNumberFormat="1" applyFont="1" applyBorder="1" applyAlignment="1">
      <alignment horizontal="center" vertical="center"/>
    </xf>
    <xf numFmtId="0" fontId="15" fillId="8" borderId="39" xfId="9" applyFont="1" applyFill="1" applyBorder="1" applyAlignment="1">
      <alignment horizontal="center" vertical="center" wrapText="1"/>
    </xf>
    <xf numFmtId="0" fontId="15" fillId="5" borderId="0" xfId="9" applyFont="1" applyFill="1">
      <alignment vertical="center"/>
    </xf>
    <xf numFmtId="0" fontId="15" fillId="5" borderId="0" xfId="9" applyFont="1" applyFill="1" applyAlignment="1">
      <alignment vertical="center" wrapText="1"/>
    </xf>
    <xf numFmtId="0" fontId="12" fillId="5" borderId="0" xfId="9" applyFont="1" applyFill="1">
      <alignment vertical="center"/>
    </xf>
    <xf numFmtId="0" fontId="15" fillId="5" borderId="0" xfId="9" applyFont="1" applyFill="1" applyAlignment="1">
      <alignment vertical="top"/>
    </xf>
    <xf numFmtId="0" fontId="27" fillId="5" borderId="0" xfId="9" applyFont="1" applyFill="1" applyAlignment="1">
      <alignment vertical="top"/>
    </xf>
    <xf numFmtId="0" fontId="28" fillId="0" borderId="0" xfId="9" applyFont="1">
      <alignment vertical="center"/>
    </xf>
    <xf numFmtId="0" fontId="15" fillId="9" borderId="39" xfId="9" applyFont="1" applyFill="1" applyBorder="1" applyAlignment="1">
      <alignment horizontal="center" vertical="center" wrapText="1"/>
    </xf>
    <xf numFmtId="0" fontId="15" fillId="9" borderId="40" xfId="9" applyFont="1" applyFill="1" applyBorder="1" applyAlignment="1">
      <alignment horizontal="center" vertical="center" wrapText="1"/>
    </xf>
    <xf numFmtId="0" fontId="15" fillId="10" borderId="42" xfId="9" applyFont="1" applyFill="1" applyBorder="1" applyAlignment="1">
      <alignment horizontal="center" vertical="center" wrapText="1"/>
    </xf>
    <xf numFmtId="0" fontId="15" fillId="9" borderId="40" xfId="9" applyFont="1" applyFill="1" applyBorder="1" applyAlignment="1">
      <alignment horizontal="center" vertical="center" wrapText="1"/>
    </xf>
    <xf numFmtId="0" fontId="24" fillId="0" borderId="24" xfId="0" applyFont="1" applyBorder="1" applyAlignment="1">
      <alignment horizontal="left" vertical="top" wrapText="1"/>
    </xf>
    <xf numFmtId="0" fontId="24" fillId="0" borderId="24" xfId="0" quotePrefix="1" applyFont="1" applyBorder="1" applyAlignment="1">
      <alignment horizontal="center" vertical="top"/>
    </xf>
    <xf numFmtId="0" fontId="24" fillId="0" borderId="24" xfId="0" applyFont="1" applyBorder="1" applyAlignment="1">
      <alignment vertical="top" wrapText="1"/>
    </xf>
    <xf numFmtId="0" fontId="25" fillId="0" borderId="24" xfId="0" applyFont="1" applyBorder="1" applyAlignment="1">
      <alignment vertical="top" wrapText="1"/>
    </xf>
    <xf numFmtId="49" fontId="24" fillId="0" borderId="24" xfId="0" quotePrefix="1" applyNumberFormat="1" applyFont="1" applyBorder="1" applyAlignment="1">
      <alignment horizontal="center" vertical="top"/>
    </xf>
    <xf numFmtId="0" fontId="24" fillId="0" borderId="0" xfId="0" applyFont="1" applyAlignment="1">
      <alignment vertical="top" wrapText="1"/>
    </xf>
    <xf numFmtId="0" fontId="25" fillId="0" borderId="24" xfId="0" applyFont="1" applyBorder="1" applyAlignment="1">
      <alignment horizontal="left" vertical="top" wrapText="1"/>
    </xf>
    <xf numFmtId="0" fontId="25" fillId="0" borderId="24" xfId="0" quotePrefix="1" applyFont="1" applyBorder="1" applyAlignment="1">
      <alignment horizontal="center" vertical="top"/>
    </xf>
    <xf numFmtId="0" fontId="24" fillId="0" borderId="19" xfId="0" applyFont="1" applyBorder="1" applyAlignment="1">
      <alignment horizontal="left" vertical="top" wrapText="1"/>
    </xf>
    <xf numFmtId="0" fontId="24" fillId="0" borderId="19" xfId="0" applyFont="1" applyBorder="1" applyAlignment="1">
      <alignment vertical="top" wrapText="1"/>
    </xf>
    <xf numFmtId="0" fontId="24" fillId="0" borderId="19" xfId="0" quotePrefix="1" applyFont="1" applyBorder="1" applyAlignment="1">
      <alignment horizontal="center" vertical="top"/>
    </xf>
    <xf numFmtId="0" fontId="24" fillId="0" borderId="9" xfId="0" applyFont="1" applyBorder="1" applyAlignment="1">
      <alignment horizontal="left" vertical="top" wrapText="1"/>
    </xf>
    <xf numFmtId="0" fontId="24" fillId="0" borderId="9" xfId="0" applyFont="1" applyBorder="1" applyAlignment="1">
      <alignment vertical="top" wrapText="1"/>
    </xf>
    <xf numFmtId="0" fontId="24" fillId="0" borderId="9" xfId="0" quotePrefix="1" applyFont="1" applyBorder="1" applyAlignment="1">
      <alignment horizontal="center" vertical="top"/>
    </xf>
    <xf numFmtId="49" fontId="25" fillId="0" borderId="24" xfId="0" quotePrefix="1" applyNumberFormat="1" applyFont="1" applyBorder="1" applyAlignment="1">
      <alignment horizontal="center" vertical="top"/>
    </xf>
    <xf numFmtId="0" fontId="24" fillId="0" borderId="9" xfId="22" applyFont="1" applyBorder="1" applyAlignment="1">
      <alignment vertical="top" wrapText="1"/>
    </xf>
    <xf numFmtId="49" fontId="24" fillId="0" borderId="9" xfId="0" quotePrefix="1" applyNumberFormat="1" applyFont="1" applyBorder="1" applyAlignment="1">
      <alignment horizontal="center" vertical="top"/>
    </xf>
    <xf numFmtId="0" fontId="9" fillId="0" borderId="20" xfId="9" applyFont="1" applyFill="1" applyBorder="1" applyAlignment="1">
      <alignment vertical="center" wrapText="1"/>
    </xf>
    <xf numFmtId="0" fontId="9" fillId="0" borderId="32" xfId="9" applyFont="1" applyFill="1" applyBorder="1" applyAlignment="1">
      <alignment vertical="center" wrapText="1"/>
    </xf>
    <xf numFmtId="0" fontId="9" fillId="0" borderId="31" xfId="9" applyFont="1" applyFill="1" applyBorder="1" applyAlignment="1">
      <alignment vertical="center" wrapText="1"/>
    </xf>
    <xf numFmtId="0" fontId="9" fillId="0" borderId="5" xfId="9" applyFont="1" applyFill="1" applyBorder="1" applyAlignment="1">
      <alignment vertical="center" wrapText="1"/>
    </xf>
    <xf numFmtId="0" fontId="9" fillId="0" borderId="0" xfId="9" applyFont="1" applyFill="1" applyBorder="1" applyAlignment="1">
      <alignment vertical="center" wrapText="1"/>
    </xf>
    <xf numFmtId="0" fontId="9" fillId="0" borderId="11" xfId="9" applyFont="1" applyFill="1" applyBorder="1" applyAlignment="1">
      <alignment vertical="center" wrapText="1"/>
    </xf>
    <xf numFmtId="0" fontId="10" fillId="0" borderId="24" xfId="9" applyFont="1" applyFill="1" applyBorder="1" applyAlignment="1">
      <alignment horizontal="center" vertical="center"/>
    </xf>
    <xf numFmtId="0" fontId="13" fillId="0" borderId="24" xfId="9" applyFont="1" applyBorder="1">
      <alignment vertical="center"/>
    </xf>
    <xf numFmtId="0" fontId="15" fillId="10" borderId="44" xfId="9" applyFont="1" applyFill="1" applyBorder="1" applyAlignment="1">
      <alignment horizontal="center" vertical="center" wrapText="1"/>
    </xf>
    <xf numFmtId="0" fontId="35" fillId="0" borderId="0" xfId="24" applyFont="1" applyFill="1" applyBorder="1" applyAlignment="1">
      <alignment horizontal="center" vertical="center" wrapText="1"/>
    </xf>
    <xf numFmtId="0" fontId="35" fillId="0" borderId="0" xfId="24" applyFont="1" applyBorder="1">
      <alignment vertical="center"/>
    </xf>
    <xf numFmtId="0" fontId="38" fillId="0" borderId="0" xfId="25" applyFont="1" applyAlignment="1">
      <alignment horizontal="center" vertical="center"/>
    </xf>
    <xf numFmtId="0" fontId="36" fillId="0" borderId="48" xfId="23" applyFont="1" applyFill="1" applyBorder="1" applyAlignment="1">
      <alignment horizontal="center" vertical="center"/>
    </xf>
    <xf numFmtId="0" fontId="36" fillId="0" borderId="49" xfId="23" applyFont="1" applyFill="1" applyBorder="1" applyAlignment="1">
      <alignment horizontal="center" vertical="center"/>
    </xf>
    <xf numFmtId="0" fontId="36" fillId="0" borderId="48" xfId="23" applyFont="1" applyFill="1" applyBorder="1" applyAlignment="1">
      <alignment horizontal="left" vertical="top" wrapText="1"/>
    </xf>
    <xf numFmtId="0" fontId="36" fillId="0" borderId="49" xfId="23" applyFont="1" applyFill="1" applyBorder="1" applyAlignment="1">
      <alignment horizontal="left" vertical="top" wrapText="1"/>
    </xf>
    <xf numFmtId="0" fontId="36" fillId="0" borderId="52" xfId="23" applyFont="1" applyFill="1" applyBorder="1" applyAlignment="1">
      <alignment horizontal="left" vertical="top" wrapText="1"/>
    </xf>
    <xf numFmtId="0" fontId="36" fillId="0" borderId="64" xfId="9" applyFont="1" applyBorder="1" applyAlignment="1">
      <alignment horizontal="center" vertical="center"/>
    </xf>
    <xf numFmtId="0" fontId="36" fillId="0" borderId="49" xfId="24" applyFont="1" applyBorder="1" applyAlignment="1">
      <alignment horizontal="center" vertical="center" wrapText="1"/>
    </xf>
    <xf numFmtId="0" fontId="36" fillId="0" borderId="49" xfId="24" applyFont="1" applyBorder="1" applyAlignment="1">
      <alignment vertical="center" wrapText="1"/>
    </xf>
    <xf numFmtId="0" fontId="13" fillId="0" borderId="41" xfId="9" applyFont="1" applyBorder="1">
      <alignment vertical="center"/>
    </xf>
    <xf numFmtId="0" fontId="13" fillId="0" borderId="0" xfId="9" applyFont="1" applyBorder="1">
      <alignment vertical="center"/>
    </xf>
    <xf numFmtId="0" fontId="36" fillId="0" borderId="52" xfId="24" applyFont="1" applyBorder="1" applyAlignment="1">
      <alignment horizontal="center" vertical="center" wrapText="1"/>
    </xf>
    <xf numFmtId="0" fontId="26" fillId="12" borderId="41" xfId="0" applyFont="1" applyFill="1" applyBorder="1">
      <alignment vertical="center"/>
    </xf>
    <xf numFmtId="0" fontId="26" fillId="12" borderId="21" xfId="0" applyFont="1" applyFill="1" applyBorder="1">
      <alignment vertical="center"/>
    </xf>
    <xf numFmtId="0" fontId="26" fillId="12" borderId="21" xfId="0" applyFont="1" applyFill="1" applyBorder="1" applyAlignment="1">
      <alignment horizontal="center" vertical="center"/>
    </xf>
    <xf numFmtId="0" fontId="26" fillId="12" borderId="32" xfId="0" applyFont="1" applyFill="1" applyBorder="1" applyAlignment="1">
      <alignment horizontal="center" vertical="center"/>
    </xf>
    <xf numFmtId="0" fontId="26" fillId="12" borderId="43" xfId="0" applyFont="1" applyFill="1" applyBorder="1" applyAlignment="1">
      <alignment horizontal="center" vertical="center"/>
    </xf>
    <xf numFmtId="0" fontId="31" fillId="12" borderId="41" xfId="0" applyFont="1" applyFill="1" applyBorder="1">
      <alignment vertical="center"/>
    </xf>
    <xf numFmtId="0" fontId="31" fillId="12" borderId="21" xfId="0" applyFont="1" applyFill="1" applyBorder="1">
      <alignment vertical="center"/>
    </xf>
    <xf numFmtId="0" fontId="31" fillId="12" borderId="21" xfId="0" applyFont="1" applyFill="1" applyBorder="1" applyAlignment="1">
      <alignment horizontal="center" vertical="center"/>
    </xf>
    <xf numFmtId="49" fontId="31" fillId="12" borderId="21" xfId="0" applyNumberFormat="1" applyFont="1" applyFill="1" applyBorder="1" applyAlignment="1">
      <alignment horizontal="center" vertical="center"/>
    </xf>
    <xf numFmtId="0" fontId="36" fillId="11" borderId="45" xfId="24" applyFont="1" applyFill="1" applyBorder="1" applyAlignment="1">
      <alignment vertical="center"/>
    </xf>
    <xf numFmtId="0" fontId="36" fillId="11" borderId="67" xfId="24" applyFont="1" applyFill="1" applyBorder="1" applyAlignment="1">
      <alignment vertical="center"/>
    </xf>
    <xf numFmtId="0" fontId="36" fillId="11" borderId="51" xfId="24" applyFont="1" applyFill="1" applyBorder="1" applyAlignment="1">
      <alignment vertical="center"/>
    </xf>
    <xf numFmtId="0" fontId="36" fillId="11" borderId="24" xfId="24" applyFont="1" applyFill="1" applyBorder="1" applyAlignment="1">
      <alignment horizontal="center" vertical="center"/>
    </xf>
    <xf numFmtId="0" fontId="36" fillId="11" borderId="24" xfId="24" applyFont="1" applyFill="1" applyBorder="1" applyAlignment="1">
      <alignment horizontal="center" vertical="center" wrapText="1"/>
    </xf>
    <xf numFmtId="0" fontId="36" fillId="0" borderId="48" xfId="24" applyFont="1" applyBorder="1" applyAlignment="1">
      <alignment vertical="center" wrapText="1"/>
    </xf>
    <xf numFmtId="0" fontId="36" fillId="0" borderId="48" xfId="24" applyFont="1" applyBorder="1" applyAlignment="1">
      <alignment horizontal="center" vertical="center" wrapText="1"/>
    </xf>
    <xf numFmtId="0" fontId="36" fillId="0" borderId="69" xfId="9" applyFont="1" applyBorder="1">
      <alignment vertical="center"/>
    </xf>
    <xf numFmtId="0" fontId="36" fillId="0" borderId="62" xfId="9" applyFont="1" applyBorder="1" applyAlignment="1">
      <alignment vertical="center" wrapText="1"/>
    </xf>
    <xf numFmtId="0" fontId="36" fillId="0" borderId="49" xfId="9" applyFont="1" applyBorder="1" applyAlignment="1">
      <alignment horizontal="center" vertical="center"/>
    </xf>
    <xf numFmtId="0" fontId="36" fillId="0" borderId="70" xfId="9" applyFont="1" applyBorder="1" applyAlignment="1">
      <alignment horizontal="center" vertical="center"/>
    </xf>
    <xf numFmtId="0" fontId="36" fillId="0" borderId="49" xfId="9" applyFont="1" applyBorder="1" applyAlignment="1">
      <alignment horizontal="center" vertical="center" wrapText="1"/>
    </xf>
    <xf numFmtId="0" fontId="36" fillId="0" borderId="70" xfId="9" applyFont="1" applyBorder="1">
      <alignment vertical="center"/>
    </xf>
    <xf numFmtId="0" fontId="36" fillId="0" borderId="52" xfId="9" applyFont="1" applyBorder="1" applyAlignment="1">
      <alignment vertical="center" wrapText="1"/>
    </xf>
    <xf numFmtId="0" fontId="36" fillId="0" borderId="52" xfId="9" applyFont="1" applyBorder="1" applyAlignment="1">
      <alignment horizontal="center" vertical="center"/>
    </xf>
    <xf numFmtId="0" fontId="36" fillId="0" borderId="71" xfId="9" applyFont="1" applyBorder="1">
      <alignment vertical="center"/>
    </xf>
    <xf numFmtId="0" fontId="15" fillId="9" borderId="40" xfId="9" applyFont="1" applyFill="1" applyBorder="1" applyAlignment="1">
      <alignment horizontal="center" vertical="center" wrapText="1"/>
    </xf>
    <xf numFmtId="0" fontId="0" fillId="9" borderId="39" xfId="0" applyFill="1" applyBorder="1" applyAlignment="1">
      <alignment horizontal="center" vertical="center" wrapText="1"/>
    </xf>
    <xf numFmtId="0" fontId="15" fillId="8" borderId="20" xfId="9" applyFont="1" applyFill="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36" fillId="0" borderId="62" xfId="24" applyFont="1" applyBorder="1" applyAlignment="1">
      <alignment horizontal="center" vertical="center" wrapText="1"/>
    </xf>
    <xf numFmtId="0" fontId="36" fillId="0" borderId="63" xfId="24" applyFont="1" applyBorder="1" applyAlignment="1">
      <alignment horizontal="center" vertical="center" wrapText="1"/>
    </xf>
    <xf numFmtId="0" fontId="36" fillId="0" borderId="60" xfId="24" applyFont="1" applyBorder="1" applyAlignment="1">
      <alignment horizontal="center" vertical="center" wrapText="1"/>
    </xf>
    <xf numFmtId="0" fontId="36" fillId="0" borderId="61" xfId="24" applyFont="1" applyBorder="1" applyAlignment="1">
      <alignment horizontal="center" vertical="center" wrapText="1"/>
    </xf>
    <xf numFmtId="0" fontId="36" fillId="0" borderId="58" xfId="24" applyFont="1" applyBorder="1" applyAlignment="1">
      <alignment horizontal="center" vertical="center" wrapText="1"/>
    </xf>
    <xf numFmtId="0" fontId="36" fillId="0" borderId="59" xfId="24" applyFont="1" applyBorder="1" applyAlignment="1">
      <alignment horizontal="center" vertical="center" wrapText="1"/>
    </xf>
    <xf numFmtId="0" fontId="36" fillId="0" borderId="65" xfId="24" applyFont="1" applyBorder="1" applyAlignment="1">
      <alignment horizontal="center" vertical="center" wrapText="1"/>
    </xf>
    <xf numFmtId="0" fontId="36" fillId="0" borderId="66" xfId="24" applyFont="1" applyBorder="1" applyAlignment="1">
      <alignment horizontal="center" vertical="center" wrapText="1"/>
    </xf>
    <xf numFmtId="0" fontId="36" fillId="0" borderId="56" xfId="24" applyFont="1" applyBorder="1" applyAlignment="1">
      <alignment horizontal="center" vertical="center" wrapText="1"/>
    </xf>
    <xf numFmtId="0" fontId="36" fillId="0" borderId="57" xfId="24" applyFont="1" applyBorder="1" applyAlignment="1">
      <alignment horizontal="center" vertical="center" wrapText="1"/>
    </xf>
    <xf numFmtId="0" fontId="36" fillId="11" borderId="48" xfId="23" applyFont="1" applyFill="1" applyBorder="1" applyAlignment="1">
      <alignment horizontal="center" vertical="center" wrapText="1"/>
    </xf>
    <xf numFmtId="0" fontId="36" fillId="11" borderId="49" xfId="23" applyFont="1" applyFill="1" applyBorder="1" applyAlignment="1">
      <alignment horizontal="center" vertical="center" wrapText="1"/>
    </xf>
    <xf numFmtId="0" fontId="36" fillId="11" borderId="52" xfId="23" applyFont="1" applyFill="1" applyBorder="1" applyAlignment="1">
      <alignment horizontal="center" vertical="center" wrapText="1"/>
    </xf>
    <xf numFmtId="0" fontId="36" fillId="11" borderId="45" xfId="24" applyFont="1" applyFill="1" applyBorder="1" applyAlignment="1">
      <alignment horizontal="center" vertical="center" wrapText="1"/>
    </xf>
    <xf numFmtId="0" fontId="36" fillId="11" borderId="67" xfId="24" applyFont="1" applyFill="1" applyBorder="1" applyAlignment="1">
      <alignment horizontal="center" vertical="center" wrapText="1"/>
    </xf>
    <xf numFmtId="0" fontId="36" fillId="11" borderId="51" xfId="24" applyFont="1" applyFill="1" applyBorder="1" applyAlignment="1">
      <alignment horizontal="center" vertical="center" wrapText="1"/>
    </xf>
    <xf numFmtId="0" fontId="36" fillId="11" borderId="46" xfId="24" applyFont="1" applyFill="1" applyBorder="1" applyAlignment="1">
      <alignment horizontal="center" vertical="center"/>
    </xf>
    <xf numFmtId="0" fontId="36" fillId="11" borderId="47" xfId="24" applyFont="1" applyFill="1" applyBorder="1" applyAlignment="1">
      <alignment horizontal="center" vertical="center"/>
    </xf>
    <xf numFmtId="0" fontId="36" fillId="11" borderId="68" xfId="24" applyFont="1" applyFill="1" applyBorder="1" applyAlignment="1">
      <alignment horizontal="center" vertical="center"/>
    </xf>
    <xf numFmtId="0" fontId="36" fillId="11" borderId="45" xfId="24" applyFont="1" applyFill="1" applyBorder="1" applyAlignment="1">
      <alignment horizontal="center" vertical="center"/>
    </xf>
    <xf numFmtId="0" fontId="36" fillId="11" borderId="51" xfId="24" applyFont="1" applyFill="1" applyBorder="1" applyAlignment="1">
      <alignment horizontal="center" vertical="center"/>
    </xf>
    <xf numFmtId="0" fontId="36" fillId="11" borderId="53" xfId="24" applyFont="1" applyFill="1" applyBorder="1" applyAlignment="1">
      <alignment horizontal="center" vertical="center"/>
    </xf>
    <xf numFmtId="0" fontId="36" fillId="11" borderId="54" xfId="24" applyFont="1" applyFill="1" applyBorder="1" applyAlignment="1">
      <alignment horizontal="center" vertical="center"/>
    </xf>
    <xf numFmtId="0" fontId="36" fillId="11" borderId="50" xfId="24" applyFont="1" applyFill="1" applyBorder="1" applyAlignment="1">
      <alignment horizontal="center" vertical="center"/>
    </xf>
    <xf numFmtId="0" fontId="36" fillId="11" borderId="55" xfId="24" applyFont="1" applyFill="1" applyBorder="1" applyAlignment="1">
      <alignment horizontal="center" vertical="center"/>
    </xf>
    <xf numFmtId="0" fontId="18" fillId="0" borderId="0" xfId="9" applyFont="1" applyAlignment="1">
      <alignment vertical="top"/>
    </xf>
    <xf numFmtId="0" fontId="9" fillId="2" borderId="25" xfId="9" applyFont="1" applyFill="1" applyBorder="1" applyAlignment="1">
      <alignment horizontal="center" vertical="center" wrapText="1"/>
    </xf>
    <xf numFmtId="0" fontId="9" fillId="2" borderId="26" xfId="9" applyFont="1" applyFill="1" applyBorder="1" applyAlignment="1">
      <alignment horizontal="center" vertical="center" wrapText="1"/>
    </xf>
    <xf numFmtId="0" fontId="9" fillId="2" borderId="13" xfId="9" applyFont="1" applyFill="1" applyBorder="1" applyAlignment="1">
      <alignment horizontal="center" vertical="center" wrapText="1"/>
    </xf>
    <xf numFmtId="0" fontId="9" fillId="2" borderId="14" xfId="9" applyFont="1" applyFill="1" applyBorder="1" applyAlignment="1">
      <alignment horizontal="center" vertical="center" wrapText="1"/>
    </xf>
    <xf numFmtId="0" fontId="9" fillId="2" borderId="17" xfId="9" applyFont="1" applyFill="1" applyBorder="1" applyAlignment="1">
      <alignment horizontal="center" vertical="center" wrapText="1"/>
    </xf>
    <xf numFmtId="0" fontId="9" fillId="2" borderId="16" xfId="9" applyFont="1" applyFill="1" applyBorder="1" applyAlignment="1">
      <alignment horizontal="center" vertical="center" wrapText="1"/>
    </xf>
    <xf numFmtId="0" fontId="15" fillId="8" borderId="39" xfId="9" applyFont="1" applyFill="1" applyBorder="1" applyAlignment="1">
      <alignment horizontal="center" vertical="center" wrapText="1"/>
    </xf>
    <xf numFmtId="0" fontId="0" fillId="0" borderId="39" xfId="0" applyBorder="1" applyAlignment="1">
      <alignment horizontal="center" vertical="center" wrapText="1"/>
    </xf>
    <xf numFmtId="0" fontId="9" fillId="2" borderId="37" xfId="9" applyFont="1" applyFill="1" applyBorder="1" applyAlignment="1">
      <alignment horizontal="center" vertical="center" wrapText="1"/>
    </xf>
    <xf numFmtId="0" fontId="9" fillId="2" borderId="27" xfId="9" applyFont="1" applyFill="1" applyBorder="1" applyAlignment="1">
      <alignment horizontal="center" vertical="center" wrapText="1"/>
    </xf>
    <xf numFmtId="0" fontId="9" fillId="2" borderId="38" xfId="9" applyFont="1" applyFill="1" applyBorder="1" applyAlignment="1">
      <alignment horizontal="center" vertical="center" wrapText="1"/>
    </xf>
    <xf numFmtId="0" fontId="20" fillId="2" borderId="35" xfId="9" applyFont="1" applyFill="1" applyBorder="1" applyAlignment="1">
      <alignment horizontal="center" vertical="center" wrapText="1"/>
    </xf>
    <xf numFmtId="0" fontId="20" fillId="2" borderId="36" xfId="9" applyFont="1" applyFill="1" applyBorder="1" applyAlignment="1">
      <alignment horizontal="center" vertical="center" wrapText="1"/>
    </xf>
    <xf numFmtId="0" fontId="9" fillId="2" borderId="29" xfId="9" applyFont="1" applyFill="1" applyBorder="1" applyAlignment="1">
      <alignment horizontal="center" vertical="center" wrapText="1"/>
    </xf>
    <xf numFmtId="0" fontId="9" fillId="2" borderId="33" xfId="9" applyFont="1" applyFill="1" applyBorder="1" applyAlignment="1">
      <alignment horizontal="center" vertical="center" wrapText="1"/>
    </xf>
    <xf numFmtId="0" fontId="9" fillId="2" borderId="34" xfId="9" applyFont="1" applyFill="1" applyBorder="1" applyAlignment="1">
      <alignment horizontal="center" vertical="center" wrapText="1"/>
    </xf>
    <xf numFmtId="0" fontId="9" fillId="2" borderId="28" xfId="9" applyFont="1" applyFill="1" applyBorder="1" applyAlignment="1">
      <alignment horizontal="center" vertical="center" wrapText="1"/>
    </xf>
    <xf numFmtId="0" fontId="9" fillId="2" borderId="6" xfId="9" applyFont="1" applyFill="1" applyBorder="1" applyAlignment="1">
      <alignment horizontal="center" vertical="center" wrapText="1"/>
    </xf>
    <xf numFmtId="0" fontId="9" fillId="2" borderId="7" xfId="9" applyFont="1" applyFill="1" applyBorder="1" applyAlignment="1">
      <alignment horizontal="center" vertical="center" wrapText="1"/>
    </xf>
    <xf numFmtId="0" fontId="9" fillId="6" borderId="29" xfId="9" applyFont="1" applyFill="1" applyBorder="1" applyAlignment="1">
      <alignment horizontal="center" vertical="center" wrapText="1"/>
    </xf>
    <xf numFmtId="0" fontId="9" fillId="6" borderId="30" xfId="9" applyFont="1" applyFill="1" applyBorder="1" applyAlignment="1">
      <alignment horizontal="center" vertical="center" wrapText="1"/>
    </xf>
    <xf numFmtId="0" fontId="24" fillId="0" borderId="19" xfId="21" applyFont="1" applyBorder="1" applyAlignment="1">
      <alignment horizontal="left" vertical="top"/>
    </xf>
    <xf numFmtId="0" fontId="24" fillId="0" borderId="2" xfId="21" applyFont="1" applyBorder="1" applyAlignment="1">
      <alignment horizontal="left" vertical="top"/>
    </xf>
    <xf numFmtId="0" fontId="24" fillId="0" borderId="9" xfId="21" applyFont="1" applyBorder="1" applyAlignment="1">
      <alignment horizontal="left" vertical="top"/>
    </xf>
    <xf numFmtId="58" fontId="24" fillId="0" borderId="19" xfId="21" applyNumberFormat="1" applyFont="1" applyFill="1" applyBorder="1" applyAlignment="1">
      <alignment horizontal="center" vertical="top"/>
    </xf>
    <xf numFmtId="58" fontId="24" fillId="0" borderId="2" xfId="21" applyNumberFormat="1" applyFont="1" applyFill="1" applyBorder="1" applyAlignment="1">
      <alignment horizontal="center" vertical="top"/>
    </xf>
    <xf numFmtId="58" fontId="24" fillId="0" borderId="9" xfId="21" applyNumberFormat="1" applyFont="1" applyFill="1" applyBorder="1" applyAlignment="1">
      <alignment horizontal="center" vertical="top"/>
    </xf>
    <xf numFmtId="0" fontId="24" fillId="0" borderId="19" xfId="21" applyFont="1" applyBorder="1" applyAlignment="1">
      <alignment horizontal="center" vertical="top"/>
    </xf>
    <xf numFmtId="0" fontId="24" fillId="0" borderId="2" xfId="21" applyFont="1" applyBorder="1" applyAlignment="1">
      <alignment horizontal="center" vertical="top"/>
    </xf>
    <xf numFmtId="0" fontId="24" fillId="0" borderId="9" xfId="21" applyFont="1" applyBorder="1" applyAlignment="1">
      <alignment horizontal="center" vertical="top"/>
    </xf>
  </cellXfs>
  <cellStyles count="26">
    <cellStyle name="Excel Built-in Normal" xfId="2" xr:uid="{00000000-0005-0000-0000-000000000000}"/>
    <cellStyle name="Normal" xfId="4" xr:uid="{00000000-0005-0000-0000-000001000000}"/>
    <cellStyle name="パーセント 2" xfId="16" xr:uid="{00000000-0005-0000-0000-000003000000}"/>
    <cellStyle name="桁区切り 2" xfId="3" xr:uid="{00000000-0005-0000-0000-000004000000}"/>
    <cellStyle name="標準" xfId="0" builtinId="0"/>
    <cellStyle name="標準 16" xfId="21" xr:uid="{00000000-0005-0000-0000-000006000000}"/>
    <cellStyle name="標準 2" xfId="5" xr:uid="{00000000-0005-0000-0000-000007000000}"/>
    <cellStyle name="標準 2 2" xfId="6" xr:uid="{00000000-0005-0000-0000-000008000000}"/>
    <cellStyle name="標準 2 2 2" xfId="8" xr:uid="{00000000-0005-0000-0000-000009000000}"/>
    <cellStyle name="標準 2 3" xfId="11" xr:uid="{00000000-0005-0000-0000-00000A000000}"/>
    <cellStyle name="標準 2 4" xfId="24" xr:uid="{93133AAC-87D3-415D-B269-64215F4437AC}"/>
    <cellStyle name="標準 3" xfId="9" xr:uid="{00000000-0005-0000-0000-00000B000000}"/>
    <cellStyle name="標準 3 2" xfId="22" xr:uid="{EC15CCBA-0FFF-49D8-8384-9BE0F0D01442}"/>
    <cellStyle name="標準 3 3" xfId="25" xr:uid="{4CA77D83-E7FB-4BA7-A49C-9336577F4879}"/>
    <cellStyle name="標準 4" xfId="1" xr:uid="{00000000-0005-0000-0000-00000C000000}"/>
    <cellStyle name="標準 5" xfId="12" xr:uid="{00000000-0005-0000-0000-00000D000000}"/>
    <cellStyle name="標準 5 2" xfId="13" xr:uid="{00000000-0005-0000-0000-00000E000000}"/>
    <cellStyle name="標準 5 2 2" xfId="15" xr:uid="{00000000-0005-0000-0000-00000F000000}"/>
    <cellStyle name="標準 5 2 2 2" xfId="20" xr:uid="{00000000-0005-0000-0000-000010000000}"/>
    <cellStyle name="標準 5 2 3" xfId="18" xr:uid="{00000000-0005-0000-0000-000011000000}"/>
    <cellStyle name="標準 5 3" xfId="14" xr:uid="{00000000-0005-0000-0000-000012000000}"/>
    <cellStyle name="標準 5 3 2" xfId="19" xr:uid="{00000000-0005-0000-0000-000013000000}"/>
    <cellStyle name="標準 5 4" xfId="17" xr:uid="{00000000-0005-0000-0000-000014000000}"/>
    <cellStyle name="標準 6" xfId="7" xr:uid="{00000000-0005-0000-0000-000015000000}"/>
    <cellStyle name="標準 6 2" xfId="10" xr:uid="{00000000-0005-0000-0000-000016000000}"/>
    <cellStyle name="標準 7" xfId="23" xr:uid="{19B72C4A-8474-455B-9973-4DEED6579B3B}"/>
  </cellStyles>
  <dxfs count="11">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9"/>
  <colors>
    <mruColors>
      <color rgb="FF0000FF"/>
      <color rgb="FFCCFFCC"/>
      <color rgb="FFFFFFCC"/>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J282"/>
  <sheetViews>
    <sheetView showGridLines="0" tabSelected="1" zoomScaleNormal="100" zoomScaleSheetLayoutView="75" workbookViewId="0">
      <selection activeCell="L7" sqref="L7"/>
    </sheetView>
  </sheetViews>
  <sheetFormatPr defaultColWidth="9" defaultRowHeight="13.5" x14ac:dyDescent="0.2"/>
  <cols>
    <col min="1" max="4" width="13.36328125" style="3" customWidth="1"/>
    <col min="5" max="5" width="15.6328125" style="3" customWidth="1"/>
    <col min="6" max="6" width="40.7265625" style="3" customWidth="1"/>
    <col min="7" max="7" width="14.26953125" style="3" bestFit="1" customWidth="1"/>
    <col min="8" max="8" width="22.08984375" style="3" bestFit="1" customWidth="1"/>
    <col min="9" max="9" width="20.453125" style="3" customWidth="1"/>
    <col min="10" max="10" width="17.6328125" style="3" customWidth="1"/>
    <col min="11" max="11" width="1.6328125" style="3" customWidth="1"/>
    <col min="12" max="16384" width="9" style="3"/>
  </cols>
  <sheetData>
    <row r="1" spans="1:10" ht="25" customHeight="1" x14ac:dyDescent="0.2">
      <c r="A1" s="2" t="s">
        <v>165</v>
      </c>
      <c r="G1" s="86"/>
      <c r="H1" s="87"/>
    </row>
    <row r="2" spans="1:10" ht="19.149999999999999" customHeight="1" x14ac:dyDescent="0.2">
      <c r="A2" s="112"/>
      <c r="B2" s="113"/>
      <c r="C2" s="113"/>
      <c r="D2" s="113"/>
      <c r="E2" s="113"/>
      <c r="F2" s="113"/>
      <c r="G2" s="114"/>
      <c r="H2" s="162" t="s">
        <v>157</v>
      </c>
      <c r="I2" s="163"/>
      <c r="J2" s="164"/>
    </row>
    <row r="3" spans="1:10" s="5" customFormat="1" ht="22.5" customHeight="1" x14ac:dyDescent="0.2">
      <c r="A3" s="115"/>
      <c r="B3" s="116"/>
      <c r="C3" s="116"/>
      <c r="D3" s="116"/>
      <c r="E3" s="116"/>
      <c r="F3" s="116"/>
      <c r="G3" s="117"/>
      <c r="H3" s="160" t="s">
        <v>153</v>
      </c>
      <c r="I3" s="161"/>
      <c r="J3" s="120" t="s">
        <v>162</v>
      </c>
    </row>
    <row r="4" spans="1:10" s="5" customFormat="1" ht="50.5" customHeight="1" x14ac:dyDescent="0.2">
      <c r="A4" s="147" t="s">
        <v>989</v>
      </c>
      <c r="B4" s="147" t="s">
        <v>990</v>
      </c>
      <c r="C4" s="147" t="s">
        <v>2187</v>
      </c>
      <c r="D4" s="147" t="s">
        <v>2184</v>
      </c>
      <c r="E4" s="148" t="s">
        <v>2185</v>
      </c>
      <c r="F4" s="147" t="s">
        <v>2182</v>
      </c>
      <c r="G4" s="148" t="s">
        <v>2186</v>
      </c>
      <c r="H4" s="92" t="s">
        <v>166</v>
      </c>
      <c r="I4" s="91" t="s">
        <v>164</v>
      </c>
      <c r="J4" s="93" t="s">
        <v>163</v>
      </c>
    </row>
    <row r="5" spans="1:10" ht="22.15" customHeight="1" x14ac:dyDescent="0.2">
      <c r="A5" s="135" t="s">
        <v>167</v>
      </c>
      <c r="B5" s="136"/>
      <c r="C5" s="136"/>
      <c r="D5" s="137"/>
      <c r="E5" s="137"/>
      <c r="F5" s="136"/>
      <c r="G5" s="137"/>
      <c r="H5" s="138"/>
      <c r="I5" s="138"/>
      <c r="J5" s="139"/>
    </row>
    <row r="6" spans="1:10" ht="43.5" customHeight="1" x14ac:dyDescent="0.2">
      <c r="A6" s="95" t="s">
        <v>168</v>
      </c>
      <c r="B6" s="95" t="s">
        <v>169</v>
      </c>
      <c r="C6" s="95" t="s">
        <v>170</v>
      </c>
      <c r="D6" s="95" t="s">
        <v>171</v>
      </c>
      <c r="E6" s="96" t="s">
        <v>172</v>
      </c>
      <c r="F6" s="95" t="s">
        <v>173</v>
      </c>
      <c r="G6" s="95" t="s">
        <v>174</v>
      </c>
      <c r="H6" s="118"/>
      <c r="I6" s="118"/>
      <c r="J6" s="118"/>
    </row>
    <row r="7" spans="1:10" ht="56" x14ac:dyDescent="0.2">
      <c r="A7" s="95" t="s">
        <v>167</v>
      </c>
      <c r="B7" s="95" t="s">
        <v>175</v>
      </c>
      <c r="C7" s="95" t="s">
        <v>176</v>
      </c>
      <c r="D7" s="97" t="s">
        <v>177</v>
      </c>
      <c r="E7" s="96" t="s">
        <v>178</v>
      </c>
      <c r="F7" s="95" t="s">
        <v>179</v>
      </c>
      <c r="G7" s="95" t="s">
        <v>174</v>
      </c>
      <c r="H7" s="118"/>
      <c r="I7" s="118"/>
      <c r="J7" s="118"/>
    </row>
    <row r="8" spans="1:10" ht="107.5" customHeight="1" x14ac:dyDescent="0.2">
      <c r="A8" s="95" t="s">
        <v>167</v>
      </c>
      <c r="B8" s="95" t="s">
        <v>175</v>
      </c>
      <c r="C8" s="95" t="s">
        <v>180</v>
      </c>
      <c r="D8" s="97" t="s">
        <v>177</v>
      </c>
      <c r="E8" s="96" t="s">
        <v>181</v>
      </c>
      <c r="F8" s="95" t="s">
        <v>182</v>
      </c>
      <c r="G8" s="95" t="s">
        <v>183</v>
      </c>
      <c r="H8" s="118"/>
      <c r="I8" s="118"/>
      <c r="J8" s="118"/>
    </row>
    <row r="9" spans="1:10" ht="70" x14ac:dyDescent="0.2">
      <c r="A9" s="95" t="s">
        <v>167</v>
      </c>
      <c r="B9" s="95" t="s">
        <v>175</v>
      </c>
      <c r="C9" s="95" t="s">
        <v>180</v>
      </c>
      <c r="D9" s="97" t="s">
        <v>177</v>
      </c>
      <c r="E9" s="96" t="s">
        <v>184</v>
      </c>
      <c r="F9" s="95" t="s">
        <v>185</v>
      </c>
      <c r="G9" s="95" t="s">
        <v>186</v>
      </c>
      <c r="H9" s="118"/>
      <c r="I9" s="118"/>
      <c r="J9" s="118"/>
    </row>
    <row r="10" spans="1:10" ht="56" x14ac:dyDescent="0.2">
      <c r="A10" s="95" t="s">
        <v>167</v>
      </c>
      <c r="B10" s="95" t="s">
        <v>175</v>
      </c>
      <c r="C10" s="95" t="s">
        <v>180</v>
      </c>
      <c r="D10" s="97" t="s">
        <v>177</v>
      </c>
      <c r="E10" s="96" t="s">
        <v>187</v>
      </c>
      <c r="F10" s="95" t="s">
        <v>188</v>
      </c>
      <c r="G10" s="95" t="s">
        <v>186</v>
      </c>
      <c r="H10" s="118"/>
      <c r="I10" s="118"/>
      <c r="J10" s="118"/>
    </row>
    <row r="11" spans="1:10" ht="56" x14ac:dyDescent="0.2">
      <c r="A11" s="95" t="s">
        <v>167</v>
      </c>
      <c r="B11" s="95" t="s">
        <v>175</v>
      </c>
      <c r="C11" s="95" t="s">
        <v>180</v>
      </c>
      <c r="D11" s="97" t="s">
        <v>177</v>
      </c>
      <c r="E11" s="96" t="s">
        <v>189</v>
      </c>
      <c r="F11" s="95" t="s">
        <v>190</v>
      </c>
      <c r="G11" s="95" t="s">
        <v>186</v>
      </c>
      <c r="H11" s="118"/>
      <c r="I11" s="118"/>
      <c r="J11" s="118"/>
    </row>
    <row r="12" spans="1:10" ht="168" x14ac:dyDescent="0.2">
      <c r="A12" s="95" t="s">
        <v>167</v>
      </c>
      <c r="B12" s="95" t="s">
        <v>175</v>
      </c>
      <c r="C12" s="95" t="s">
        <v>180</v>
      </c>
      <c r="D12" s="97" t="s">
        <v>177</v>
      </c>
      <c r="E12" s="96" t="s">
        <v>191</v>
      </c>
      <c r="F12" s="95" t="s">
        <v>192</v>
      </c>
      <c r="G12" s="95" t="s">
        <v>186</v>
      </c>
      <c r="H12" s="118"/>
      <c r="I12" s="118"/>
      <c r="J12" s="118"/>
    </row>
    <row r="13" spans="1:10" ht="84" x14ac:dyDescent="0.2">
      <c r="A13" s="95" t="s">
        <v>167</v>
      </c>
      <c r="B13" s="95" t="s">
        <v>175</v>
      </c>
      <c r="C13" s="95" t="s">
        <v>193</v>
      </c>
      <c r="D13" s="97" t="s">
        <v>177</v>
      </c>
      <c r="E13" s="96" t="s">
        <v>194</v>
      </c>
      <c r="F13" s="95" t="s">
        <v>195</v>
      </c>
      <c r="G13" s="95" t="s">
        <v>174</v>
      </c>
      <c r="H13" s="118"/>
      <c r="I13" s="118"/>
      <c r="J13" s="118"/>
    </row>
    <row r="14" spans="1:10" ht="56" x14ac:dyDescent="0.2">
      <c r="A14" s="95" t="s">
        <v>167</v>
      </c>
      <c r="B14" s="95" t="s">
        <v>175</v>
      </c>
      <c r="C14" s="95" t="s">
        <v>193</v>
      </c>
      <c r="D14" s="97" t="s">
        <v>177</v>
      </c>
      <c r="E14" s="96" t="s">
        <v>196</v>
      </c>
      <c r="F14" s="95" t="s">
        <v>197</v>
      </c>
      <c r="G14" s="95" t="s">
        <v>174</v>
      </c>
      <c r="H14" s="118"/>
      <c r="I14" s="118"/>
      <c r="J14" s="118"/>
    </row>
    <row r="15" spans="1:10" ht="42" x14ac:dyDescent="0.2">
      <c r="A15" s="95" t="s">
        <v>167</v>
      </c>
      <c r="B15" s="95" t="s">
        <v>175</v>
      </c>
      <c r="C15" s="95" t="s">
        <v>198</v>
      </c>
      <c r="D15" s="97" t="s">
        <v>199</v>
      </c>
      <c r="E15" s="96" t="s">
        <v>200</v>
      </c>
      <c r="F15" s="95" t="s">
        <v>201</v>
      </c>
      <c r="G15" s="95" t="s">
        <v>186</v>
      </c>
      <c r="H15" s="118"/>
      <c r="I15" s="118"/>
      <c r="J15" s="118"/>
    </row>
    <row r="16" spans="1:10" ht="70" x14ac:dyDescent="0.2">
      <c r="A16" s="95" t="s">
        <v>167</v>
      </c>
      <c r="B16" s="95" t="s">
        <v>175</v>
      </c>
      <c r="C16" s="95" t="s">
        <v>202</v>
      </c>
      <c r="D16" s="97" t="s">
        <v>203</v>
      </c>
      <c r="E16" s="96" t="s">
        <v>204</v>
      </c>
      <c r="F16" s="95" t="s">
        <v>205</v>
      </c>
      <c r="G16" s="95" t="s">
        <v>186</v>
      </c>
      <c r="H16" s="118"/>
      <c r="I16" s="118"/>
      <c r="J16" s="118"/>
    </row>
    <row r="17" spans="1:10" ht="70" x14ac:dyDescent="0.2">
      <c r="A17" s="95" t="s">
        <v>167</v>
      </c>
      <c r="B17" s="95" t="s">
        <v>175</v>
      </c>
      <c r="C17" s="95" t="s">
        <v>202</v>
      </c>
      <c r="D17" s="97" t="s">
        <v>203</v>
      </c>
      <c r="E17" s="96" t="s">
        <v>206</v>
      </c>
      <c r="F17" s="95" t="s">
        <v>207</v>
      </c>
      <c r="G17" s="95" t="s">
        <v>186</v>
      </c>
      <c r="H17" s="118"/>
      <c r="I17" s="118"/>
      <c r="J17" s="118"/>
    </row>
    <row r="18" spans="1:10" ht="42" x14ac:dyDescent="0.2">
      <c r="A18" s="95" t="s">
        <v>167</v>
      </c>
      <c r="B18" s="95" t="s">
        <v>175</v>
      </c>
      <c r="C18" s="95" t="s">
        <v>208</v>
      </c>
      <c r="D18" s="97" t="s">
        <v>209</v>
      </c>
      <c r="E18" s="96" t="s">
        <v>210</v>
      </c>
      <c r="F18" s="95" t="s">
        <v>211</v>
      </c>
      <c r="G18" s="95" t="s">
        <v>174</v>
      </c>
      <c r="H18" s="118"/>
      <c r="I18" s="118"/>
      <c r="J18" s="118"/>
    </row>
    <row r="19" spans="1:10" ht="140" x14ac:dyDescent="0.2">
      <c r="A19" s="95" t="s">
        <v>167</v>
      </c>
      <c r="B19" s="95" t="s">
        <v>212</v>
      </c>
      <c r="C19" s="95" t="s">
        <v>213</v>
      </c>
      <c r="D19" s="97" t="s">
        <v>214</v>
      </c>
      <c r="E19" s="96" t="s">
        <v>215</v>
      </c>
      <c r="F19" s="95" t="s">
        <v>216</v>
      </c>
      <c r="G19" s="95" t="s">
        <v>174</v>
      </c>
      <c r="H19" s="118"/>
      <c r="I19" s="118"/>
      <c r="J19" s="118"/>
    </row>
    <row r="20" spans="1:10" ht="75.650000000000006" customHeight="1" x14ac:dyDescent="0.2">
      <c r="A20" s="95" t="s">
        <v>167</v>
      </c>
      <c r="B20" s="95" t="s">
        <v>212</v>
      </c>
      <c r="C20" s="95" t="s">
        <v>213</v>
      </c>
      <c r="D20" s="97" t="s">
        <v>214</v>
      </c>
      <c r="E20" s="96" t="s">
        <v>217</v>
      </c>
      <c r="F20" s="95" t="s">
        <v>218</v>
      </c>
      <c r="G20" s="95" t="s">
        <v>219</v>
      </c>
      <c r="H20" s="118"/>
      <c r="I20" s="118"/>
      <c r="J20" s="118"/>
    </row>
    <row r="21" spans="1:10" ht="42" x14ac:dyDescent="0.2">
      <c r="A21" s="95" t="s">
        <v>167</v>
      </c>
      <c r="B21" s="95" t="s">
        <v>212</v>
      </c>
      <c r="C21" s="95" t="s">
        <v>213</v>
      </c>
      <c r="D21" s="97" t="s">
        <v>214</v>
      </c>
      <c r="E21" s="96" t="s">
        <v>220</v>
      </c>
      <c r="F21" s="95" t="s">
        <v>221</v>
      </c>
      <c r="G21" s="95" t="s">
        <v>219</v>
      </c>
      <c r="H21" s="118"/>
      <c r="I21" s="118"/>
      <c r="J21" s="118"/>
    </row>
    <row r="22" spans="1:10" ht="28" x14ac:dyDescent="0.2">
      <c r="A22" s="95" t="s">
        <v>167</v>
      </c>
      <c r="B22" s="95" t="s">
        <v>212</v>
      </c>
      <c r="C22" s="95" t="s">
        <v>213</v>
      </c>
      <c r="D22" s="97" t="s">
        <v>214</v>
      </c>
      <c r="E22" s="99" t="s">
        <v>222</v>
      </c>
      <c r="F22" s="95" t="s">
        <v>223</v>
      </c>
      <c r="G22" s="95" t="s">
        <v>219</v>
      </c>
      <c r="H22" s="118"/>
      <c r="I22" s="118"/>
      <c r="J22" s="118"/>
    </row>
    <row r="23" spans="1:10" ht="28" x14ac:dyDescent="0.2">
      <c r="A23" s="95" t="s">
        <v>167</v>
      </c>
      <c r="B23" s="95" t="s">
        <v>212</v>
      </c>
      <c r="C23" s="95" t="s">
        <v>213</v>
      </c>
      <c r="D23" s="97" t="s">
        <v>214</v>
      </c>
      <c r="E23" s="99" t="s">
        <v>224</v>
      </c>
      <c r="F23" s="95" t="s">
        <v>225</v>
      </c>
      <c r="G23" s="95" t="s">
        <v>219</v>
      </c>
      <c r="H23" s="118"/>
      <c r="I23" s="118"/>
      <c r="J23" s="118"/>
    </row>
    <row r="24" spans="1:10" ht="70" x14ac:dyDescent="0.2">
      <c r="A24" s="95" t="s">
        <v>167</v>
      </c>
      <c r="B24" s="95" t="s">
        <v>212</v>
      </c>
      <c r="C24" s="95" t="s">
        <v>213</v>
      </c>
      <c r="D24" s="97" t="s">
        <v>214</v>
      </c>
      <c r="E24" s="96" t="s">
        <v>226</v>
      </c>
      <c r="F24" s="95" t="s">
        <v>227</v>
      </c>
      <c r="G24" s="95" t="s">
        <v>219</v>
      </c>
      <c r="H24" s="118"/>
      <c r="I24" s="118"/>
      <c r="J24" s="118"/>
    </row>
    <row r="25" spans="1:10" ht="70" x14ac:dyDescent="0.2">
      <c r="A25" s="95" t="s">
        <v>167</v>
      </c>
      <c r="B25" s="95" t="s">
        <v>212</v>
      </c>
      <c r="C25" s="95" t="s">
        <v>213</v>
      </c>
      <c r="D25" s="97" t="s">
        <v>214</v>
      </c>
      <c r="E25" s="96" t="s">
        <v>228</v>
      </c>
      <c r="F25" s="95" t="s">
        <v>229</v>
      </c>
      <c r="G25" s="95" t="s">
        <v>174</v>
      </c>
      <c r="H25" s="118"/>
      <c r="I25" s="118"/>
      <c r="J25" s="118"/>
    </row>
    <row r="26" spans="1:10" ht="42" x14ac:dyDescent="0.2">
      <c r="A26" s="95" t="s">
        <v>167</v>
      </c>
      <c r="B26" s="95" t="s">
        <v>212</v>
      </c>
      <c r="C26" s="95" t="s">
        <v>213</v>
      </c>
      <c r="D26" s="97" t="s">
        <v>214</v>
      </c>
      <c r="E26" s="96" t="s">
        <v>230</v>
      </c>
      <c r="F26" s="95" t="s">
        <v>231</v>
      </c>
      <c r="G26" s="95" t="s">
        <v>174</v>
      </c>
      <c r="H26" s="118"/>
      <c r="I26" s="118"/>
      <c r="J26" s="118"/>
    </row>
    <row r="27" spans="1:10" ht="56" x14ac:dyDescent="0.2">
      <c r="A27" s="95" t="s">
        <v>167</v>
      </c>
      <c r="B27" s="95" t="s">
        <v>212</v>
      </c>
      <c r="C27" s="95" t="s">
        <v>213</v>
      </c>
      <c r="D27" s="97" t="s">
        <v>214</v>
      </c>
      <c r="E27" s="96" t="s">
        <v>232</v>
      </c>
      <c r="F27" s="95" t="s">
        <v>233</v>
      </c>
      <c r="G27" s="95" t="s">
        <v>186</v>
      </c>
      <c r="H27" s="118"/>
      <c r="I27" s="118"/>
      <c r="J27" s="118"/>
    </row>
    <row r="28" spans="1:10" ht="70" x14ac:dyDescent="0.2">
      <c r="A28" s="95" t="s">
        <v>167</v>
      </c>
      <c r="B28" s="95" t="s">
        <v>212</v>
      </c>
      <c r="C28" s="95" t="s">
        <v>213</v>
      </c>
      <c r="D28" s="97" t="s">
        <v>214</v>
      </c>
      <c r="E28" s="96" t="s">
        <v>234</v>
      </c>
      <c r="F28" s="95" t="s">
        <v>235</v>
      </c>
      <c r="G28" s="95" t="s">
        <v>186</v>
      </c>
      <c r="H28" s="118"/>
      <c r="I28" s="118"/>
      <c r="J28" s="118"/>
    </row>
    <row r="29" spans="1:10" ht="56" x14ac:dyDescent="0.2">
      <c r="A29" s="95" t="s">
        <v>167</v>
      </c>
      <c r="B29" s="95" t="s">
        <v>212</v>
      </c>
      <c r="C29" s="95" t="s">
        <v>213</v>
      </c>
      <c r="D29" s="97" t="s">
        <v>214</v>
      </c>
      <c r="E29" s="99" t="s">
        <v>236</v>
      </c>
      <c r="F29" s="95" t="s">
        <v>237</v>
      </c>
      <c r="G29" s="95" t="s">
        <v>186</v>
      </c>
      <c r="H29" s="118"/>
      <c r="I29" s="118"/>
      <c r="J29" s="118"/>
    </row>
    <row r="30" spans="1:10" ht="98" x14ac:dyDescent="0.2">
      <c r="A30" s="95" t="s">
        <v>167</v>
      </c>
      <c r="B30" s="95" t="s">
        <v>212</v>
      </c>
      <c r="C30" s="95" t="s">
        <v>238</v>
      </c>
      <c r="D30" s="97" t="s">
        <v>214</v>
      </c>
      <c r="E30" s="96" t="s">
        <v>239</v>
      </c>
      <c r="F30" s="95" t="s">
        <v>240</v>
      </c>
      <c r="G30" s="95" t="s">
        <v>174</v>
      </c>
      <c r="H30" s="118"/>
      <c r="I30" s="118"/>
      <c r="J30" s="118"/>
    </row>
    <row r="31" spans="1:10" ht="42" x14ac:dyDescent="0.2">
      <c r="A31" s="95" t="s">
        <v>167</v>
      </c>
      <c r="B31" s="95" t="s">
        <v>212</v>
      </c>
      <c r="C31" s="95" t="s">
        <v>238</v>
      </c>
      <c r="D31" s="97" t="s">
        <v>214</v>
      </c>
      <c r="E31" s="96" t="s">
        <v>241</v>
      </c>
      <c r="F31" s="95" t="s">
        <v>242</v>
      </c>
      <c r="G31" s="95" t="s">
        <v>186</v>
      </c>
      <c r="H31" s="118"/>
      <c r="I31" s="118"/>
      <c r="J31" s="118"/>
    </row>
    <row r="32" spans="1:10" ht="42" x14ac:dyDescent="0.2">
      <c r="A32" s="95" t="s">
        <v>167</v>
      </c>
      <c r="B32" s="95" t="s">
        <v>212</v>
      </c>
      <c r="C32" s="95" t="s">
        <v>238</v>
      </c>
      <c r="D32" s="97" t="s">
        <v>214</v>
      </c>
      <c r="E32" s="96" t="s">
        <v>243</v>
      </c>
      <c r="F32" s="95" t="s">
        <v>244</v>
      </c>
      <c r="G32" s="95" t="s">
        <v>186</v>
      </c>
      <c r="H32" s="118"/>
      <c r="I32" s="118"/>
      <c r="J32" s="118"/>
    </row>
    <row r="33" spans="1:10" ht="112" x14ac:dyDescent="0.2">
      <c r="A33" s="95" t="s">
        <v>167</v>
      </c>
      <c r="B33" s="95" t="s">
        <v>212</v>
      </c>
      <c r="C33" s="95" t="s">
        <v>245</v>
      </c>
      <c r="D33" s="97" t="s">
        <v>214</v>
      </c>
      <c r="E33" s="96" t="s">
        <v>246</v>
      </c>
      <c r="F33" s="95" t="s">
        <v>247</v>
      </c>
      <c r="G33" s="95" t="s">
        <v>174</v>
      </c>
      <c r="H33" s="118"/>
      <c r="I33" s="118"/>
      <c r="J33" s="118"/>
    </row>
    <row r="34" spans="1:10" ht="72" customHeight="1" x14ac:dyDescent="0.2">
      <c r="A34" s="95" t="s">
        <v>167</v>
      </c>
      <c r="B34" s="95" t="s">
        <v>212</v>
      </c>
      <c r="C34" s="95" t="s">
        <v>245</v>
      </c>
      <c r="D34" s="97" t="s">
        <v>214</v>
      </c>
      <c r="E34" s="96" t="s">
        <v>248</v>
      </c>
      <c r="F34" s="95" t="s">
        <v>249</v>
      </c>
      <c r="G34" s="95" t="s">
        <v>174</v>
      </c>
      <c r="H34" s="118"/>
      <c r="I34" s="118"/>
      <c r="J34" s="118"/>
    </row>
    <row r="35" spans="1:10" ht="56" x14ac:dyDescent="0.2">
      <c r="A35" s="95" t="s">
        <v>167</v>
      </c>
      <c r="B35" s="95" t="s">
        <v>212</v>
      </c>
      <c r="C35" s="95" t="s">
        <v>245</v>
      </c>
      <c r="D35" s="97" t="s">
        <v>214</v>
      </c>
      <c r="E35" s="96" t="s">
        <v>250</v>
      </c>
      <c r="F35" s="95" t="s">
        <v>251</v>
      </c>
      <c r="G35" s="95" t="s">
        <v>174</v>
      </c>
      <c r="H35" s="118"/>
      <c r="I35" s="118"/>
      <c r="J35" s="118"/>
    </row>
    <row r="36" spans="1:10" ht="70" x14ac:dyDescent="0.2">
      <c r="A36" s="95" t="s">
        <v>167</v>
      </c>
      <c r="B36" s="95" t="s">
        <v>212</v>
      </c>
      <c r="C36" s="95" t="s">
        <v>245</v>
      </c>
      <c r="D36" s="97" t="s">
        <v>214</v>
      </c>
      <c r="E36" s="96" t="s">
        <v>252</v>
      </c>
      <c r="F36" s="95" t="s">
        <v>253</v>
      </c>
      <c r="G36" s="95" t="s">
        <v>174</v>
      </c>
      <c r="H36" s="118"/>
      <c r="I36" s="118"/>
      <c r="J36" s="118"/>
    </row>
    <row r="37" spans="1:10" ht="84" x14ac:dyDescent="0.2">
      <c r="A37" s="95" t="s">
        <v>167</v>
      </c>
      <c r="B37" s="95" t="s">
        <v>212</v>
      </c>
      <c r="C37" s="95" t="s">
        <v>254</v>
      </c>
      <c r="D37" s="97" t="s">
        <v>255</v>
      </c>
      <c r="E37" s="96" t="s">
        <v>256</v>
      </c>
      <c r="F37" s="95" t="s">
        <v>257</v>
      </c>
      <c r="G37" s="95" t="s">
        <v>174</v>
      </c>
      <c r="H37" s="118"/>
      <c r="I37" s="118"/>
      <c r="J37" s="118"/>
    </row>
    <row r="38" spans="1:10" ht="70" x14ac:dyDescent="0.2">
      <c r="A38" s="95" t="s">
        <v>167</v>
      </c>
      <c r="B38" s="95" t="s">
        <v>212</v>
      </c>
      <c r="C38" s="95" t="s">
        <v>254</v>
      </c>
      <c r="D38" s="97" t="s">
        <v>255</v>
      </c>
      <c r="E38" s="96" t="s">
        <v>258</v>
      </c>
      <c r="F38" s="95" t="s">
        <v>259</v>
      </c>
      <c r="G38" s="95" t="s">
        <v>174</v>
      </c>
      <c r="H38" s="118"/>
      <c r="I38" s="118"/>
      <c r="J38" s="118"/>
    </row>
    <row r="39" spans="1:10" ht="84" x14ac:dyDescent="0.2">
      <c r="A39" s="95" t="s">
        <v>167</v>
      </c>
      <c r="B39" s="95" t="s">
        <v>212</v>
      </c>
      <c r="C39" s="95" t="s">
        <v>260</v>
      </c>
      <c r="D39" s="97" t="s">
        <v>255</v>
      </c>
      <c r="E39" s="96" t="s">
        <v>261</v>
      </c>
      <c r="F39" s="95" t="s">
        <v>262</v>
      </c>
      <c r="G39" s="95" t="s">
        <v>174</v>
      </c>
      <c r="H39" s="118"/>
      <c r="I39" s="118"/>
      <c r="J39" s="118"/>
    </row>
    <row r="40" spans="1:10" ht="42" x14ac:dyDescent="0.2">
      <c r="A40" s="95" t="s">
        <v>167</v>
      </c>
      <c r="B40" s="95" t="s">
        <v>212</v>
      </c>
      <c r="C40" s="95" t="s">
        <v>260</v>
      </c>
      <c r="D40" s="97" t="s">
        <v>255</v>
      </c>
      <c r="E40" s="96" t="s">
        <v>263</v>
      </c>
      <c r="F40" s="95" t="s">
        <v>264</v>
      </c>
      <c r="G40" s="95" t="s">
        <v>219</v>
      </c>
      <c r="H40" s="118"/>
      <c r="I40" s="118"/>
      <c r="J40" s="118"/>
    </row>
    <row r="41" spans="1:10" ht="70" x14ac:dyDescent="0.2">
      <c r="A41" s="95" t="s">
        <v>167</v>
      </c>
      <c r="B41" s="95" t="s">
        <v>212</v>
      </c>
      <c r="C41" s="95" t="s">
        <v>260</v>
      </c>
      <c r="D41" s="97" t="s">
        <v>255</v>
      </c>
      <c r="E41" s="96" t="s">
        <v>265</v>
      </c>
      <c r="F41" s="95" t="s">
        <v>266</v>
      </c>
      <c r="G41" s="95" t="s">
        <v>219</v>
      </c>
      <c r="H41" s="118"/>
      <c r="I41" s="118"/>
      <c r="J41" s="118"/>
    </row>
    <row r="42" spans="1:10" ht="42" x14ac:dyDescent="0.2">
      <c r="A42" s="95" t="s">
        <v>167</v>
      </c>
      <c r="B42" s="95" t="s">
        <v>212</v>
      </c>
      <c r="C42" s="95" t="s">
        <v>260</v>
      </c>
      <c r="D42" s="97" t="s">
        <v>255</v>
      </c>
      <c r="E42" s="99" t="s">
        <v>267</v>
      </c>
      <c r="F42" s="95" t="s">
        <v>268</v>
      </c>
      <c r="G42" s="95" t="s">
        <v>219</v>
      </c>
      <c r="H42" s="118"/>
      <c r="I42" s="118"/>
      <c r="J42" s="118"/>
    </row>
    <row r="43" spans="1:10" ht="56" x14ac:dyDescent="0.2">
      <c r="A43" s="95" t="s">
        <v>167</v>
      </c>
      <c r="B43" s="95" t="s">
        <v>212</v>
      </c>
      <c r="C43" s="95" t="s">
        <v>269</v>
      </c>
      <c r="D43" s="97" t="s">
        <v>270</v>
      </c>
      <c r="E43" s="96" t="s">
        <v>271</v>
      </c>
      <c r="F43" s="95" t="s">
        <v>272</v>
      </c>
      <c r="G43" s="95" t="s">
        <v>174</v>
      </c>
      <c r="H43" s="118"/>
      <c r="I43" s="118"/>
      <c r="J43" s="118"/>
    </row>
    <row r="44" spans="1:10" ht="42" x14ac:dyDescent="0.2">
      <c r="A44" s="95" t="s">
        <v>167</v>
      </c>
      <c r="B44" s="95" t="s">
        <v>212</v>
      </c>
      <c r="C44" s="95" t="s">
        <v>269</v>
      </c>
      <c r="D44" s="97" t="s">
        <v>270</v>
      </c>
      <c r="E44" s="96" t="s">
        <v>273</v>
      </c>
      <c r="F44" s="95" t="s">
        <v>274</v>
      </c>
      <c r="G44" s="95" t="s">
        <v>174</v>
      </c>
      <c r="H44" s="118"/>
      <c r="I44" s="118"/>
      <c r="J44" s="118"/>
    </row>
    <row r="45" spans="1:10" ht="84" x14ac:dyDescent="0.2">
      <c r="A45" s="95" t="s">
        <v>167</v>
      </c>
      <c r="B45" s="95" t="s">
        <v>212</v>
      </c>
      <c r="C45" s="95" t="s">
        <v>275</v>
      </c>
      <c r="D45" s="97" t="s">
        <v>276</v>
      </c>
      <c r="E45" s="96" t="s">
        <v>277</v>
      </c>
      <c r="F45" s="95" t="s">
        <v>278</v>
      </c>
      <c r="G45" s="95" t="s">
        <v>174</v>
      </c>
      <c r="H45" s="118"/>
      <c r="I45" s="118"/>
      <c r="J45" s="118"/>
    </row>
    <row r="46" spans="1:10" ht="46" customHeight="1" x14ac:dyDescent="0.2">
      <c r="A46" s="95" t="s">
        <v>167</v>
      </c>
      <c r="B46" s="95" t="s">
        <v>212</v>
      </c>
      <c r="C46" s="95" t="s">
        <v>275</v>
      </c>
      <c r="D46" s="97" t="s">
        <v>276</v>
      </c>
      <c r="E46" s="96" t="s">
        <v>279</v>
      </c>
      <c r="F46" s="95" t="s">
        <v>280</v>
      </c>
      <c r="G46" s="95" t="s">
        <v>186</v>
      </c>
      <c r="H46" s="118"/>
      <c r="I46" s="118"/>
      <c r="J46" s="118"/>
    </row>
    <row r="47" spans="1:10" ht="42" x14ac:dyDescent="0.2">
      <c r="A47" s="95" t="s">
        <v>167</v>
      </c>
      <c r="B47" s="95" t="s">
        <v>212</v>
      </c>
      <c r="C47" s="95" t="s">
        <v>275</v>
      </c>
      <c r="D47" s="97" t="s">
        <v>214</v>
      </c>
      <c r="E47" s="96" t="s">
        <v>281</v>
      </c>
      <c r="F47" s="95" t="s">
        <v>282</v>
      </c>
      <c r="G47" s="95" t="s">
        <v>186</v>
      </c>
      <c r="H47" s="118"/>
      <c r="I47" s="118"/>
      <c r="J47" s="118"/>
    </row>
    <row r="48" spans="1:10" ht="42" x14ac:dyDescent="0.2">
      <c r="A48" s="95" t="s">
        <v>167</v>
      </c>
      <c r="B48" s="95" t="s">
        <v>212</v>
      </c>
      <c r="C48" s="95" t="s">
        <v>275</v>
      </c>
      <c r="D48" s="97" t="s">
        <v>214</v>
      </c>
      <c r="E48" s="96" t="s">
        <v>283</v>
      </c>
      <c r="F48" s="95" t="s">
        <v>284</v>
      </c>
      <c r="G48" s="95" t="s">
        <v>186</v>
      </c>
      <c r="H48" s="118"/>
      <c r="I48" s="118"/>
      <c r="J48" s="118"/>
    </row>
    <row r="49" spans="1:10" ht="56" x14ac:dyDescent="0.2">
      <c r="A49" s="95" t="s">
        <v>167</v>
      </c>
      <c r="B49" s="95" t="s">
        <v>212</v>
      </c>
      <c r="C49" s="95" t="s">
        <v>285</v>
      </c>
      <c r="D49" s="97" t="s">
        <v>286</v>
      </c>
      <c r="E49" s="96" t="s">
        <v>287</v>
      </c>
      <c r="F49" s="95" t="s">
        <v>288</v>
      </c>
      <c r="G49" s="95" t="s">
        <v>186</v>
      </c>
      <c r="H49" s="118"/>
      <c r="I49" s="118"/>
      <c r="J49" s="118"/>
    </row>
    <row r="50" spans="1:10" ht="56" x14ac:dyDescent="0.2">
      <c r="A50" s="95" t="s">
        <v>167</v>
      </c>
      <c r="B50" s="95" t="s">
        <v>212</v>
      </c>
      <c r="C50" s="95" t="s">
        <v>289</v>
      </c>
      <c r="D50" s="97" t="s">
        <v>290</v>
      </c>
      <c r="E50" s="96" t="s">
        <v>291</v>
      </c>
      <c r="F50" s="95" t="s">
        <v>292</v>
      </c>
      <c r="G50" s="95" t="s">
        <v>174</v>
      </c>
      <c r="H50" s="118"/>
      <c r="I50" s="118"/>
      <c r="J50" s="118"/>
    </row>
    <row r="51" spans="1:10" ht="98" x14ac:dyDescent="0.2">
      <c r="A51" s="95" t="s">
        <v>167</v>
      </c>
      <c r="B51" s="95" t="s">
        <v>212</v>
      </c>
      <c r="C51" s="95" t="s">
        <v>289</v>
      </c>
      <c r="D51" s="97" t="s">
        <v>290</v>
      </c>
      <c r="E51" s="96" t="s">
        <v>293</v>
      </c>
      <c r="F51" s="95" t="s">
        <v>294</v>
      </c>
      <c r="G51" s="95" t="s">
        <v>174</v>
      </c>
      <c r="H51" s="118"/>
      <c r="I51" s="118"/>
      <c r="J51" s="118"/>
    </row>
    <row r="52" spans="1:10" ht="56" x14ac:dyDescent="0.2">
      <c r="A52" s="95" t="s">
        <v>167</v>
      </c>
      <c r="B52" s="95" t="s">
        <v>212</v>
      </c>
      <c r="C52" s="95" t="s">
        <v>289</v>
      </c>
      <c r="D52" s="97" t="s">
        <v>290</v>
      </c>
      <c r="E52" s="96" t="s">
        <v>295</v>
      </c>
      <c r="F52" s="95" t="s">
        <v>296</v>
      </c>
      <c r="G52" s="95" t="s">
        <v>297</v>
      </c>
      <c r="H52" s="118"/>
      <c r="I52" s="118"/>
      <c r="J52" s="118"/>
    </row>
    <row r="53" spans="1:10" ht="280" x14ac:dyDescent="0.2">
      <c r="A53" s="95" t="s">
        <v>167</v>
      </c>
      <c r="B53" s="95" t="s">
        <v>212</v>
      </c>
      <c r="C53" s="95" t="s">
        <v>298</v>
      </c>
      <c r="D53" s="97" t="s">
        <v>299</v>
      </c>
      <c r="E53" s="96" t="s">
        <v>300</v>
      </c>
      <c r="F53" s="95" t="s">
        <v>301</v>
      </c>
      <c r="G53" s="95" t="s">
        <v>174</v>
      </c>
      <c r="H53" s="118"/>
      <c r="I53" s="118"/>
      <c r="J53" s="118"/>
    </row>
    <row r="54" spans="1:10" ht="84" x14ac:dyDescent="0.2">
      <c r="A54" s="95" t="s">
        <v>167</v>
      </c>
      <c r="B54" s="95" t="s">
        <v>212</v>
      </c>
      <c r="C54" s="95" t="s">
        <v>298</v>
      </c>
      <c r="D54" s="97" t="s">
        <v>299</v>
      </c>
      <c r="E54" s="96" t="s">
        <v>302</v>
      </c>
      <c r="F54" s="95" t="s">
        <v>303</v>
      </c>
      <c r="G54" s="95" t="s">
        <v>174</v>
      </c>
      <c r="H54" s="118"/>
      <c r="I54" s="118"/>
      <c r="J54" s="118"/>
    </row>
    <row r="55" spans="1:10" ht="42" x14ac:dyDescent="0.2">
      <c r="A55" s="95" t="s">
        <v>167</v>
      </c>
      <c r="B55" s="95" t="s">
        <v>212</v>
      </c>
      <c r="C55" s="95" t="s">
        <v>304</v>
      </c>
      <c r="D55" s="97" t="s">
        <v>305</v>
      </c>
      <c r="E55" s="96" t="s">
        <v>306</v>
      </c>
      <c r="F55" s="95" t="s">
        <v>307</v>
      </c>
      <c r="G55" s="95" t="s">
        <v>174</v>
      </c>
      <c r="H55" s="118"/>
      <c r="I55" s="118"/>
      <c r="J55" s="118"/>
    </row>
    <row r="56" spans="1:10" ht="42" x14ac:dyDescent="0.2">
      <c r="A56" s="95" t="s">
        <v>167</v>
      </c>
      <c r="B56" s="95" t="s">
        <v>212</v>
      </c>
      <c r="C56" s="95" t="s">
        <v>304</v>
      </c>
      <c r="D56" s="97" t="s">
        <v>305</v>
      </c>
      <c r="E56" s="96" t="s">
        <v>308</v>
      </c>
      <c r="F56" s="95" t="s">
        <v>309</v>
      </c>
      <c r="G56" s="95" t="s">
        <v>174</v>
      </c>
      <c r="H56" s="118"/>
      <c r="I56" s="118"/>
      <c r="J56" s="118"/>
    </row>
    <row r="57" spans="1:10" ht="42" x14ac:dyDescent="0.2">
      <c r="A57" s="95" t="s">
        <v>167</v>
      </c>
      <c r="B57" s="95" t="s">
        <v>212</v>
      </c>
      <c r="C57" s="95" t="s">
        <v>304</v>
      </c>
      <c r="D57" s="97" t="s">
        <v>305</v>
      </c>
      <c r="E57" s="96" t="s">
        <v>310</v>
      </c>
      <c r="F57" s="95" t="s">
        <v>311</v>
      </c>
      <c r="G57" s="95" t="s">
        <v>174</v>
      </c>
      <c r="H57" s="118"/>
      <c r="I57" s="118"/>
      <c r="J57" s="118"/>
    </row>
    <row r="58" spans="1:10" ht="42" x14ac:dyDescent="0.2">
      <c r="A58" s="95" t="s">
        <v>167</v>
      </c>
      <c r="B58" s="95" t="s">
        <v>212</v>
      </c>
      <c r="C58" s="95" t="s">
        <v>304</v>
      </c>
      <c r="D58" s="97" t="s">
        <v>305</v>
      </c>
      <c r="E58" s="96" t="s">
        <v>312</v>
      </c>
      <c r="F58" s="95" t="s">
        <v>313</v>
      </c>
      <c r="G58" s="95" t="s">
        <v>174</v>
      </c>
      <c r="H58" s="118"/>
      <c r="I58" s="118"/>
      <c r="J58" s="118"/>
    </row>
    <row r="59" spans="1:10" ht="42" x14ac:dyDescent="0.2">
      <c r="A59" s="95" t="s">
        <v>167</v>
      </c>
      <c r="B59" s="95" t="s">
        <v>212</v>
      </c>
      <c r="C59" s="95" t="s">
        <v>304</v>
      </c>
      <c r="D59" s="97" t="s">
        <v>305</v>
      </c>
      <c r="E59" s="96" t="s">
        <v>314</v>
      </c>
      <c r="F59" s="95" t="s">
        <v>315</v>
      </c>
      <c r="G59" s="95" t="s">
        <v>186</v>
      </c>
      <c r="H59" s="118"/>
      <c r="I59" s="118"/>
      <c r="J59" s="118"/>
    </row>
    <row r="60" spans="1:10" ht="21.75" customHeight="1" x14ac:dyDescent="0.2">
      <c r="A60" s="135" t="s">
        <v>316</v>
      </c>
      <c r="B60" s="136"/>
      <c r="C60" s="136"/>
      <c r="D60" s="137"/>
      <c r="E60" s="137"/>
      <c r="F60" s="136"/>
      <c r="G60" s="137"/>
      <c r="H60" s="138"/>
      <c r="I60" s="138"/>
      <c r="J60" s="139"/>
    </row>
    <row r="61" spans="1:10" ht="168" x14ac:dyDescent="0.2">
      <c r="A61" s="95" t="s">
        <v>317</v>
      </c>
      <c r="B61" s="95" t="s">
        <v>318</v>
      </c>
      <c r="C61" s="95" t="s">
        <v>319</v>
      </c>
      <c r="D61" s="97" t="s">
        <v>320</v>
      </c>
      <c r="E61" s="99" t="s">
        <v>321</v>
      </c>
      <c r="F61" s="95" t="s">
        <v>322</v>
      </c>
      <c r="G61" s="95" t="s">
        <v>174</v>
      </c>
      <c r="H61" s="118"/>
      <c r="I61" s="118"/>
      <c r="J61" s="118"/>
    </row>
    <row r="62" spans="1:10" ht="84" x14ac:dyDescent="0.2">
      <c r="A62" s="95" t="s">
        <v>317</v>
      </c>
      <c r="B62" s="95" t="s">
        <v>318</v>
      </c>
      <c r="C62" s="95" t="s">
        <v>319</v>
      </c>
      <c r="D62" s="97" t="s">
        <v>320</v>
      </c>
      <c r="E62" s="99" t="s">
        <v>323</v>
      </c>
      <c r="F62" s="95" t="s">
        <v>324</v>
      </c>
      <c r="G62" s="95" t="s">
        <v>186</v>
      </c>
      <c r="H62" s="118"/>
      <c r="I62" s="118"/>
      <c r="J62" s="118"/>
    </row>
    <row r="63" spans="1:10" ht="84" x14ac:dyDescent="0.2">
      <c r="A63" s="95" t="s">
        <v>317</v>
      </c>
      <c r="B63" s="95" t="s">
        <v>318</v>
      </c>
      <c r="C63" s="95" t="s">
        <v>319</v>
      </c>
      <c r="D63" s="97" t="s">
        <v>320</v>
      </c>
      <c r="E63" s="96" t="s">
        <v>325</v>
      </c>
      <c r="F63" s="95" t="s">
        <v>326</v>
      </c>
      <c r="G63" s="95" t="s">
        <v>186</v>
      </c>
      <c r="H63" s="118"/>
      <c r="I63" s="118"/>
      <c r="J63" s="118"/>
    </row>
    <row r="64" spans="1:10" ht="42" x14ac:dyDescent="0.2">
      <c r="A64" s="95" t="s">
        <v>317</v>
      </c>
      <c r="B64" s="95" t="s">
        <v>318</v>
      </c>
      <c r="C64" s="95" t="s">
        <v>319</v>
      </c>
      <c r="D64" s="97" t="s">
        <v>320</v>
      </c>
      <c r="E64" s="96" t="s">
        <v>327</v>
      </c>
      <c r="F64" s="95" t="s">
        <v>328</v>
      </c>
      <c r="G64" s="95" t="s">
        <v>174</v>
      </c>
      <c r="H64" s="118"/>
      <c r="I64" s="118"/>
      <c r="J64" s="118"/>
    </row>
    <row r="65" spans="1:10" ht="42" x14ac:dyDescent="0.2">
      <c r="A65" s="95" t="s">
        <v>317</v>
      </c>
      <c r="B65" s="95" t="s">
        <v>318</v>
      </c>
      <c r="C65" s="95" t="s">
        <v>319</v>
      </c>
      <c r="D65" s="97" t="s">
        <v>320</v>
      </c>
      <c r="E65" s="96" t="s">
        <v>329</v>
      </c>
      <c r="F65" s="95" t="s">
        <v>330</v>
      </c>
      <c r="G65" s="95" t="s">
        <v>174</v>
      </c>
      <c r="H65" s="118"/>
      <c r="I65" s="118"/>
      <c r="J65" s="118"/>
    </row>
    <row r="66" spans="1:10" ht="224" x14ac:dyDescent="0.2">
      <c r="A66" s="95" t="s">
        <v>317</v>
      </c>
      <c r="B66" s="95" t="s">
        <v>318</v>
      </c>
      <c r="C66" s="95" t="s">
        <v>331</v>
      </c>
      <c r="D66" s="97" t="s">
        <v>332</v>
      </c>
      <c r="E66" s="96" t="s">
        <v>333</v>
      </c>
      <c r="F66" s="100" t="s">
        <v>334</v>
      </c>
      <c r="G66" s="95" t="s">
        <v>174</v>
      </c>
      <c r="H66" s="118"/>
      <c r="I66" s="118"/>
      <c r="J66" s="118"/>
    </row>
    <row r="67" spans="1:10" ht="42" x14ac:dyDescent="0.2">
      <c r="A67" s="95" t="s">
        <v>317</v>
      </c>
      <c r="B67" s="95" t="s">
        <v>318</v>
      </c>
      <c r="C67" s="95" t="s">
        <v>331</v>
      </c>
      <c r="D67" s="97" t="s">
        <v>332</v>
      </c>
      <c r="E67" s="96" t="s">
        <v>335</v>
      </c>
      <c r="F67" s="95" t="s">
        <v>336</v>
      </c>
      <c r="G67" s="95" t="s">
        <v>174</v>
      </c>
      <c r="H67" s="118"/>
      <c r="I67" s="118"/>
      <c r="J67" s="118"/>
    </row>
    <row r="68" spans="1:10" ht="70" x14ac:dyDescent="0.2">
      <c r="A68" s="95" t="s">
        <v>317</v>
      </c>
      <c r="B68" s="95" t="s">
        <v>318</v>
      </c>
      <c r="C68" s="95" t="s">
        <v>331</v>
      </c>
      <c r="D68" s="97" t="s">
        <v>332</v>
      </c>
      <c r="E68" s="96" t="s">
        <v>337</v>
      </c>
      <c r="F68" s="95" t="s">
        <v>338</v>
      </c>
      <c r="G68" s="95" t="s">
        <v>174</v>
      </c>
      <c r="H68" s="118"/>
      <c r="I68" s="118"/>
      <c r="J68" s="118"/>
    </row>
    <row r="69" spans="1:10" ht="58" customHeight="1" x14ac:dyDescent="0.2">
      <c r="A69" s="95" t="s">
        <v>317</v>
      </c>
      <c r="B69" s="95" t="s">
        <v>318</v>
      </c>
      <c r="C69" s="95" t="s">
        <v>331</v>
      </c>
      <c r="D69" s="97" t="s">
        <v>332</v>
      </c>
      <c r="E69" s="96" t="s">
        <v>339</v>
      </c>
      <c r="F69" s="95" t="s">
        <v>340</v>
      </c>
      <c r="G69" s="95" t="s">
        <v>174</v>
      </c>
      <c r="H69" s="118"/>
      <c r="I69" s="118"/>
      <c r="J69" s="118"/>
    </row>
    <row r="70" spans="1:10" ht="56" x14ac:dyDescent="0.2">
      <c r="A70" s="95" t="s">
        <v>317</v>
      </c>
      <c r="B70" s="95" t="s">
        <v>318</v>
      </c>
      <c r="C70" s="95" t="s">
        <v>331</v>
      </c>
      <c r="D70" s="97" t="s">
        <v>332</v>
      </c>
      <c r="E70" s="96" t="s">
        <v>341</v>
      </c>
      <c r="F70" s="95" t="s">
        <v>342</v>
      </c>
      <c r="G70" s="95" t="s">
        <v>186</v>
      </c>
      <c r="H70" s="118"/>
      <c r="I70" s="118"/>
      <c r="J70" s="118"/>
    </row>
    <row r="71" spans="1:10" ht="224" x14ac:dyDescent="0.2">
      <c r="A71" s="95" t="s">
        <v>317</v>
      </c>
      <c r="B71" s="95" t="s">
        <v>318</v>
      </c>
      <c r="C71" s="95" t="s">
        <v>343</v>
      </c>
      <c r="D71" s="97" t="s">
        <v>344</v>
      </c>
      <c r="E71" s="96" t="s">
        <v>345</v>
      </c>
      <c r="F71" s="95" t="s">
        <v>346</v>
      </c>
      <c r="G71" s="95" t="s">
        <v>174</v>
      </c>
      <c r="H71" s="118"/>
      <c r="I71" s="118"/>
      <c r="J71" s="118"/>
    </row>
    <row r="72" spans="1:10" ht="65.5" customHeight="1" x14ac:dyDescent="0.2">
      <c r="A72" s="95" t="s">
        <v>317</v>
      </c>
      <c r="B72" s="95" t="s">
        <v>318</v>
      </c>
      <c r="C72" s="95" t="s">
        <v>343</v>
      </c>
      <c r="D72" s="97" t="s">
        <v>344</v>
      </c>
      <c r="E72" s="96" t="s">
        <v>347</v>
      </c>
      <c r="F72" s="95" t="s">
        <v>348</v>
      </c>
      <c r="G72" s="95" t="s">
        <v>186</v>
      </c>
      <c r="H72" s="118"/>
      <c r="I72" s="118"/>
      <c r="J72" s="118"/>
    </row>
    <row r="73" spans="1:10" ht="56" x14ac:dyDescent="0.2">
      <c r="A73" s="95" t="s">
        <v>317</v>
      </c>
      <c r="B73" s="95" t="s">
        <v>318</v>
      </c>
      <c r="C73" s="95" t="s">
        <v>349</v>
      </c>
      <c r="D73" s="97" t="s">
        <v>350</v>
      </c>
      <c r="E73" s="96" t="s">
        <v>351</v>
      </c>
      <c r="F73" s="95" t="s">
        <v>352</v>
      </c>
      <c r="G73" s="95" t="s">
        <v>174</v>
      </c>
      <c r="H73" s="118"/>
      <c r="I73" s="118"/>
      <c r="J73" s="118"/>
    </row>
    <row r="74" spans="1:10" ht="84" x14ac:dyDescent="0.2">
      <c r="A74" s="95" t="s">
        <v>317</v>
      </c>
      <c r="B74" s="95" t="s">
        <v>318</v>
      </c>
      <c r="C74" s="95" t="s">
        <v>353</v>
      </c>
      <c r="D74" s="97" t="s">
        <v>354</v>
      </c>
      <c r="E74" s="96" t="s">
        <v>355</v>
      </c>
      <c r="F74" s="95" t="s">
        <v>356</v>
      </c>
      <c r="G74" s="95" t="s">
        <v>186</v>
      </c>
      <c r="H74" s="118"/>
      <c r="I74" s="118"/>
      <c r="J74" s="118"/>
    </row>
    <row r="75" spans="1:10" ht="84" x14ac:dyDescent="0.2">
      <c r="A75" s="95" t="s">
        <v>317</v>
      </c>
      <c r="B75" s="95" t="s">
        <v>357</v>
      </c>
      <c r="C75" s="95" t="s">
        <v>358</v>
      </c>
      <c r="D75" s="97" t="s">
        <v>359</v>
      </c>
      <c r="E75" s="96" t="s">
        <v>360</v>
      </c>
      <c r="F75" s="95" t="s">
        <v>361</v>
      </c>
      <c r="G75" s="95" t="s">
        <v>174</v>
      </c>
      <c r="H75" s="118"/>
      <c r="I75" s="118"/>
      <c r="J75" s="118"/>
    </row>
    <row r="76" spans="1:10" ht="28" x14ac:dyDescent="0.2">
      <c r="A76" s="95" t="s">
        <v>317</v>
      </c>
      <c r="B76" s="95" t="s">
        <v>357</v>
      </c>
      <c r="C76" s="95" t="s">
        <v>358</v>
      </c>
      <c r="D76" s="97" t="s">
        <v>359</v>
      </c>
      <c r="E76" s="96" t="s">
        <v>362</v>
      </c>
      <c r="F76" s="95" t="s">
        <v>363</v>
      </c>
      <c r="G76" s="95" t="s">
        <v>174</v>
      </c>
      <c r="H76" s="118"/>
      <c r="I76" s="118"/>
      <c r="J76" s="118"/>
    </row>
    <row r="77" spans="1:10" ht="42" x14ac:dyDescent="0.2">
      <c r="A77" s="95" t="s">
        <v>317</v>
      </c>
      <c r="B77" s="95" t="s">
        <v>357</v>
      </c>
      <c r="C77" s="95" t="s">
        <v>358</v>
      </c>
      <c r="D77" s="97" t="s">
        <v>359</v>
      </c>
      <c r="E77" s="96" t="s">
        <v>364</v>
      </c>
      <c r="F77" s="95" t="s">
        <v>365</v>
      </c>
      <c r="G77" s="95" t="s">
        <v>174</v>
      </c>
      <c r="H77" s="118"/>
      <c r="I77" s="118"/>
      <c r="J77" s="118"/>
    </row>
    <row r="78" spans="1:10" ht="70" x14ac:dyDescent="0.2">
      <c r="A78" s="95" t="s">
        <v>317</v>
      </c>
      <c r="B78" s="95" t="s">
        <v>357</v>
      </c>
      <c r="C78" s="95" t="s">
        <v>358</v>
      </c>
      <c r="D78" s="97" t="s">
        <v>359</v>
      </c>
      <c r="E78" s="96" t="s">
        <v>366</v>
      </c>
      <c r="F78" s="95" t="s">
        <v>367</v>
      </c>
      <c r="G78" s="95" t="s">
        <v>174</v>
      </c>
      <c r="H78" s="118"/>
      <c r="I78" s="118"/>
      <c r="J78" s="118"/>
    </row>
    <row r="79" spans="1:10" ht="56" x14ac:dyDescent="0.2">
      <c r="A79" s="95" t="s">
        <v>317</v>
      </c>
      <c r="B79" s="95" t="s">
        <v>357</v>
      </c>
      <c r="C79" s="95" t="s">
        <v>358</v>
      </c>
      <c r="D79" s="97" t="s">
        <v>359</v>
      </c>
      <c r="E79" s="96" t="s">
        <v>368</v>
      </c>
      <c r="F79" s="95" t="s">
        <v>369</v>
      </c>
      <c r="G79" s="95" t="s">
        <v>186</v>
      </c>
      <c r="H79" s="118"/>
      <c r="I79" s="118"/>
      <c r="J79" s="118"/>
    </row>
    <row r="80" spans="1:10" ht="56" x14ac:dyDescent="0.2">
      <c r="A80" s="95" t="s">
        <v>317</v>
      </c>
      <c r="B80" s="95" t="s">
        <v>357</v>
      </c>
      <c r="C80" s="95" t="s">
        <v>358</v>
      </c>
      <c r="D80" s="97" t="s">
        <v>359</v>
      </c>
      <c r="E80" s="96" t="s">
        <v>370</v>
      </c>
      <c r="F80" s="95" t="s">
        <v>371</v>
      </c>
      <c r="G80" s="95" t="s">
        <v>186</v>
      </c>
      <c r="H80" s="118"/>
      <c r="I80" s="118"/>
      <c r="J80" s="118"/>
    </row>
    <row r="81" spans="1:10" ht="56" x14ac:dyDescent="0.2">
      <c r="A81" s="95" t="s">
        <v>317</v>
      </c>
      <c r="B81" s="95" t="s">
        <v>357</v>
      </c>
      <c r="C81" s="95" t="s">
        <v>372</v>
      </c>
      <c r="D81" s="97" t="s">
        <v>359</v>
      </c>
      <c r="E81" s="96" t="s">
        <v>373</v>
      </c>
      <c r="F81" s="95" t="s">
        <v>374</v>
      </c>
      <c r="G81" s="95" t="s">
        <v>186</v>
      </c>
      <c r="H81" s="118"/>
      <c r="I81" s="118"/>
      <c r="J81" s="118"/>
    </row>
    <row r="82" spans="1:10" ht="56" x14ac:dyDescent="0.2">
      <c r="A82" s="95" t="s">
        <v>317</v>
      </c>
      <c r="B82" s="95" t="s">
        <v>357</v>
      </c>
      <c r="C82" s="95" t="s">
        <v>372</v>
      </c>
      <c r="D82" s="97" t="s">
        <v>359</v>
      </c>
      <c r="E82" s="96" t="s">
        <v>375</v>
      </c>
      <c r="F82" s="95" t="s">
        <v>376</v>
      </c>
      <c r="G82" s="95" t="s">
        <v>186</v>
      </c>
      <c r="H82" s="118"/>
      <c r="I82" s="118"/>
      <c r="J82" s="118"/>
    </row>
    <row r="83" spans="1:10" ht="56" x14ac:dyDescent="0.2">
      <c r="A83" s="95" t="s">
        <v>317</v>
      </c>
      <c r="B83" s="95" t="s">
        <v>357</v>
      </c>
      <c r="C83" s="95" t="s">
        <v>372</v>
      </c>
      <c r="D83" s="97" t="s">
        <v>359</v>
      </c>
      <c r="E83" s="96" t="s">
        <v>377</v>
      </c>
      <c r="F83" s="95" t="s">
        <v>378</v>
      </c>
      <c r="G83" s="95" t="s">
        <v>186</v>
      </c>
      <c r="H83" s="118"/>
      <c r="I83" s="118"/>
      <c r="J83" s="118"/>
    </row>
    <row r="84" spans="1:10" ht="56" x14ac:dyDescent="0.2">
      <c r="A84" s="95" t="s">
        <v>317</v>
      </c>
      <c r="B84" s="95" t="s">
        <v>357</v>
      </c>
      <c r="C84" s="95" t="s">
        <v>379</v>
      </c>
      <c r="D84" s="97" t="s">
        <v>359</v>
      </c>
      <c r="E84" s="96" t="s">
        <v>380</v>
      </c>
      <c r="F84" s="95" t="s">
        <v>381</v>
      </c>
      <c r="G84" s="95" t="s">
        <v>174</v>
      </c>
      <c r="H84" s="118"/>
      <c r="I84" s="118"/>
      <c r="J84" s="118"/>
    </row>
    <row r="85" spans="1:10" ht="70" x14ac:dyDescent="0.2">
      <c r="A85" s="95" t="s">
        <v>317</v>
      </c>
      <c r="B85" s="95" t="s">
        <v>357</v>
      </c>
      <c r="C85" s="95" t="s">
        <v>379</v>
      </c>
      <c r="D85" s="97" t="s">
        <v>359</v>
      </c>
      <c r="E85" s="96" t="s">
        <v>382</v>
      </c>
      <c r="F85" s="95" t="s">
        <v>383</v>
      </c>
      <c r="G85" s="95" t="s">
        <v>174</v>
      </c>
      <c r="H85" s="118"/>
      <c r="I85" s="118"/>
      <c r="J85" s="118"/>
    </row>
    <row r="86" spans="1:10" ht="84" x14ac:dyDescent="0.2">
      <c r="A86" s="95" t="s">
        <v>317</v>
      </c>
      <c r="B86" s="95" t="s">
        <v>357</v>
      </c>
      <c r="C86" s="95" t="s">
        <v>384</v>
      </c>
      <c r="D86" s="97" t="s">
        <v>359</v>
      </c>
      <c r="E86" s="96" t="s">
        <v>385</v>
      </c>
      <c r="F86" s="95" t="s">
        <v>386</v>
      </c>
      <c r="G86" s="95" t="s">
        <v>174</v>
      </c>
      <c r="H86" s="118"/>
      <c r="I86" s="118"/>
      <c r="J86" s="118"/>
    </row>
    <row r="87" spans="1:10" ht="42" x14ac:dyDescent="0.2">
      <c r="A87" s="95" t="s">
        <v>317</v>
      </c>
      <c r="B87" s="95" t="s">
        <v>357</v>
      </c>
      <c r="C87" s="95" t="s">
        <v>387</v>
      </c>
      <c r="D87" s="97" t="s">
        <v>359</v>
      </c>
      <c r="E87" s="96" t="s">
        <v>388</v>
      </c>
      <c r="F87" s="95" t="s">
        <v>389</v>
      </c>
      <c r="G87" s="95" t="s">
        <v>174</v>
      </c>
      <c r="H87" s="118"/>
      <c r="I87" s="118"/>
      <c r="J87" s="118"/>
    </row>
    <row r="88" spans="1:10" ht="56.15" customHeight="1" x14ac:dyDescent="0.2">
      <c r="A88" s="95" t="s">
        <v>317</v>
      </c>
      <c r="B88" s="95" t="s">
        <v>357</v>
      </c>
      <c r="C88" s="95" t="s">
        <v>387</v>
      </c>
      <c r="D88" s="97" t="s">
        <v>359</v>
      </c>
      <c r="E88" s="96" t="s">
        <v>390</v>
      </c>
      <c r="F88" s="95" t="s">
        <v>391</v>
      </c>
      <c r="G88" s="95" t="s">
        <v>174</v>
      </c>
      <c r="H88" s="118"/>
      <c r="I88" s="118"/>
      <c r="J88" s="118"/>
    </row>
    <row r="89" spans="1:10" ht="56" x14ac:dyDescent="0.2">
      <c r="A89" s="95" t="s">
        <v>317</v>
      </c>
      <c r="B89" s="95" t="s">
        <v>357</v>
      </c>
      <c r="C89" s="95" t="s">
        <v>387</v>
      </c>
      <c r="D89" s="97" t="s">
        <v>359</v>
      </c>
      <c r="E89" s="96" t="s">
        <v>392</v>
      </c>
      <c r="F89" s="95" t="s">
        <v>393</v>
      </c>
      <c r="G89" s="95" t="s">
        <v>186</v>
      </c>
      <c r="H89" s="118"/>
      <c r="I89" s="118"/>
      <c r="J89" s="118"/>
    </row>
    <row r="90" spans="1:10" ht="84" x14ac:dyDescent="0.2">
      <c r="A90" s="95" t="s">
        <v>317</v>
      </c>
      <c r="B90" s="95" t="s">
        <v>357</v>
      </c>
      <c r="C90" s="95" t="s">
        <v>387</v>
      </c>
      <c r="D90" s="97" t="s">
        <v>359</v>
      </c>
      <c r="E90" s="96" t="s">
        <v>394</v>
      </c>
      <c r="F90" s="95" t="s">
        <v>395</v>
      </c>
      <c r="G90" s="95" t="s">
        <v>186</v>
      </c>
      <c r="H90" s="118"/>
      <c r="I90" s="118"/>
      <c r="J90" s="118"/>
    </row>
    <row r="91" spans="1:10" ht="56" x14ac:dyDescent="0.2">
      <c r="A91" s="95" t="s">
        <v>317</v>
      </c>
      <c r="B91" s="95" t="s">
        <v>357</v>
      </c>
      <c r="C91" s="95" t="s">
        <v>396</v>
      </c>
      <c r="D91" s="97" t="s">
        <v>397</v>
      </c>
      <c r="E91" s="96" t="s">
        <v>398</v>
      </c>
      <c r="F91" s="95" t="s">
        <v>399</v>
      </c>
      <c r="G91" s="95" t="s">
        <v>186</v>
      </c>
      <c r="H91" s="118"/>
      <c r="I91" s="118"/>
      <c r="J91" s="118"/>
    </row>
    <row r="92" spans="1:10" ht="112" x14ac:dyDescent="0.2">
      <c r="A92" s="95" t="s">
        <v>317</v>
      </c>
      <c r="B92" s="95" t="s">
        <v>400</v>
      </c>
      <c r="C92" s="95" t="s">
        <v>401</v>
      </c>
      <c r="D92" s="97" t="s">
        <v>402</v>
      </c>
      <c r="E92" s="96" t="s">
        <v>403</v>
      </c>
      <c r="F92" s="95" t="s">
        <v>404</v>
      </c>
      <c r="G92" s="95" t="s">
        <v>174</v>
      </c>
      <c r="H92" s="118"/>
      <c r="I92" s="118"/>
      <c r="J92" s="118"/>
    </row>
    <row r="93" spans="1:10" ht="84" x14ac:dyDescent="0.2">
      <c r="A93" s="95" t="s">
        <v>317</v>
      </c>
      <c r="B93" s="95" t="s">
        <v>400</v>
      </c>
      <c r="C93" s="95" t="s">
        <v>405</v>
      </c>
      <c r="D93" s="97" t="s">
        <v>406</v>
      </c>
      <c r="E93" s="96" t="s">
        <v>407</v>
      </c>
      <c r="F93" s="95" t="s">
        <v>408</v>
      </c>
      <c r="G93" s="95" t="s">
        <v>174</v>
      </c>
      <c r="H93" s="118"/>
      <c r="I93" s="118"/>
      <c r="J93" s="118"/>
    </row>
    <row r="94" spans="1:10" ht="70" x14ac:dyDescent="0.2">
      <c r="A94" s="95" t="s">
        <v>317</v>
      </c>
      <c r="B94" s="95" t="s">
        <v>400</v>
      </c>
      <c r="C94" s="95" t="s">
        <v>409</v>
      </c>
      <c r="D94" s="97" t="s">
        <v>410</v>
      </c>
      <c r="E94" s="96" t="s">
        <v>411</v>
      </c>
      <c r="F94" s="95" t="s">
        <v>412</v>
      </c>
      <c r="G94" s="95" t="s">
        <v>183</v>
      </c>
      <c r="H94" s="118"/>
      <c r="I94" s="118"/>
      <c r="J94" s="118"/>
    </row>
    <row r="95" spans="1:10" ht="56" x14ac:dyDescent="0.2">
      <c r="A95" s="95" t="s">
        <v>317</v>
      </c>
      <c r="B95" s="95" t="s">
        <v>400</v>
      </c>
      <c r="C95" s="95" t="s">
        <v>413</v>
      </c>
      <c r="D95" s="97" t="s">
        <v>414</v>
      </c>
      <c r="E95" s="96" t="s">
        <v>415</v>
      </c>
      <c r="F95" s="95" t="s">
        <v>416</v>
      </c>
      <c r="G95" s="95" t="s">
        <v>183</v>
      </c>
      <c r="H95" s="118"/>
      <c r="I95" s="118"/>
      <c r="J95" s="118"/>
    </row>
    <row r="96" spans="1:10" ht="84" x14ac:dyDescent="0.2">
      <c r="A96" s="95" t="s">
        <v>317</v>
      </c>
      <c r="B96" s="95" t="s">
        <v>400</v>
      </c>
      <c r="C96" s="95" t="s">
        <v>417</v>
      </c>
      <c r="D96" s="97" t="s">
        <v>418</v>
      </c>
      <c r="E96" s="96" t="s">
        <v>419</v>
      </c>
      <c r="F96" s="95" t="s">
        <v>420</v>
      </c>
      <c r="G96" s="95" t="s">
        <v>174</v>
      </c>
      <c r="H96" s="118"/>
      <c r="I96" s="118"/>
      <c r="J96" s="118"/>
    </row>
    <row r="97" spans="1:10" ht="70" x14ac:dyDescent="0.2">
      <c r="A97" s="95" t="s">
        <v>317</v>
      </c>
      <c r="B97" s="95" t="s">
        <v>400</v>
      </c>
      <c r="C97" s="95" t="s">
        <v>421</v>
      </c>
      <c r="D97" s="97" t="s">
        <v>422</v>
      </c>
      <c r="E97" s="96" t="s">
        <v>423</v>
      </c>
      <c r="F97" s="95" t="s">
        <v>424</v>
      </c>
      <c r="G97" s="95" t="s">
        <v>183</v>
      </c>
      <c r="H97" s="118"/>
      <c r="I97" s="118"/>
      <c r="J97" s="118"/>
    </row>
    <row r="98" spans="1:10" ht="56" x14ac:dyDescent="0.2">
      <c r="A98" s="95" t="s">
        <v>317</v>
      </c>
      <c r="B98" s="95" t="s">
        <v>400</v>
      </c>
      <c r="C98" s="95" t="s">
        <v>425</v>
      </c>
      <c r="D98" s="97" t="s">
        <v>426</v>
      </c>
      <c r="E98" s="99" t="s">
        <v>427</v>
      </c>
      <c r="F98" s="95" t="s">
        <v>428</v>
      </c>
      <c r="G98" s="95" t="s">
        <v>186</v>
      </c>
      <c r="H98" s="118"/>
      <c r="I98" s="118"/>
      <c r="J98" s="118"/>
    </row>
    <row r="99" spans="1:10" ht="84" x14ac:dyDescent="0.2">
      <c r="A99" s="95" t="s">
        <v>317</v>
      </c>
      <c r="B99" s="95" t="s">
        <v>429</v>
      </c>
      <c r="C99" s="95" t="s">
        <v>430</v>
      </c>
      <c r="D99" s="97" t="s">
        <v>431</v>
      </c>
      <c r="E99" s="96" t="s">
        <v>432</v>
      </c>
      <c r="F99" s="95" t="s">
        <v>433</v>
      </c>
      <c r="G99" s="95" t="s">
        <v>174</v>
      </c>
      <c r="H99" s="118"/>
      <c r="I99" s="118"/>
      <c r="J99" s="118"/>
    </row>
    <row r="100" spans="1:10" ht="84" x14ac:dyDescent="0.2">
      <c r="A100" s="95" t="s">
        <v>317</v>
      </c>
      <c r="B100" s="95" t="s">
        <v>429</v>
      </c>
      <c r="C100" s="95" t="s">
        <v>434</v>
      </c>
      <c r="D100" s="97" t="s">
        <v>435</v>
      </c>
      <c r="E100" s="96" t="s">
        <v>436</v>
      </c>
      <c r="F100" s="95" t="s">
        <v>437</v>
      </c>
      <c r="G100" s="95" t="s">
        <v>174</v>
      </c>
      <c r="H100" s="118"/>
      <c r="I100" s="118"/>
      <c r="J100" s="118"/>
    </row>
    <row r="101" spans="1:10" ht="112" x14ac:dyDescent="0.2">
      <c r="A101" s="95" t="s">
        <v>317</v>
      </c>
      <c r="B101" s="95" t="s">
        <v>429</v>
      </c>
      <c r="C101" s="95" t="s">
        <v>438</v>
      </c>
      <c r="D101" s="97" t="s">
        <v>435</v>
      </c>
      <c r="E101" s="96" t="s">
        <v>439</v>
      </c>
      <c r="F101" s="95" t="s">
        <v>440</v>
      </c>
      <c r="G101" s="95" t="s">
        <v>186</v>
      </c>
      <c r="H101" s="118"/>
      <c r="I101" s="118"/>
      <c r="J101" s="118"/>
    </row>
    <row r="102" spans="1:10" ht="112" x14ac:dyDescent="0.2">
      <c r="A102" s="95" t="s">
        <v>317</v>
      </c>
      <c r="B102" s="95" t="s">
        <v>429</v>
      </c>
      <c r="C102" s="95" t="s">
        <v>438</v>
      </c>
      <c r="D102" s="97" t="s">
        <v>435</v>
      </c>
      <c r="E102" s="96" t="s">
        <v>441</v>
      </c>
      <c r="F102" s="95" t="s">
        <v>442</v>
      </c>
      <c r="G102" s="95" t="s">
        <v>186</v>
      </c>
      <c r="H102" s="118"/>
      <c r="I102" s="118"/>
      <c r="J102" s="118"/>
    </row>
    <row r="103" spans="1:10" ht="70" x14ac:dyDescent="0.2">
      <c r="A103" s="95" t="s">
        <v>317</v>
      </c>
      <c r="B103" s="95" t="s">
        <v>443</v>
      </c>
      <c r="C103" s="95" t="s">
        <v>444</v>
      </c>
      <c r="D103" s="97" t="s">
        <v>445</v>
      </c>
      <c r="E103" s="96" t="s">
        <v>446</v>
      </c>
      <c r="F103" s="95" t="s">
        <v>447</v>
      </c>
      <c r="G103" s="95" t="s">
        <v>174</v>
      </c>
      <c r="H103" s="118"/>
      <c r="I103" s="118"/>
      <c r="J103" s="118"/>
    </row>
    <row r="104" spans="1:10" ht="70" x14ac:dyDescent="0.2">
      <c r="A104" s="95" t="s">
        <v>317</v>
      </c>
      <c r="B104" s="95" t="s">
        <v>448</v>
      </c>
      <c r="C104" s="95" t="s">
        <v>449</v>
      </c>
      <c r="D104" s="97" t="s">
        <v>450</v>
      </c>
      <c r="E104" s="96" t="s">
        <v>451</v>
      </c>
      <c r="F104" s="95" t="s">
        <v>452</v>
      </c>
      <c r="G104" s="95" t="s">
        <v>174</v>
      </c>
      <c r="H104" s="118"/>
      <c r="I104" s="118"/>
      <c r="J104" s="118"/>
    </row>
    <row r="105" spans="1:10" ht="70" x14ac:dyDescent="0.2">
      <c r="A105" s="95" t="s">
        <v>317</v>
      </c>
      <c r="B105" s="95" t="s">
        <v>448</v>
      </c>
      <c r="C105" s="95" t="s">
        <v>453</v>
      </c>
      <c r="D105" s="97" t="s">
        <v>450</v>
      </c>
      <c r="E105" s="96" t="s">
        <v>454</v>
      </c>
      <c r="F105" s="95" t="s">
        <v>455</v>
      </c>
      <c r="G105" s="95" t="s">
        <v>174</v>
      </c>
      <c r="H105" s="118"/>
      <c r="I105" s="118"/>
      <c r="J105" s="118"/>
    </row>
    <row r="106" spans="1:10" ht="210" x14ac:dyDescent="0.2">
      <c r="A106" s="95" t="s">
        <v>317</v>
      </c>
      <c r="B106" s="95" t="s">
        <v>448</v>
      </c>
      <c r="C106" s="95" t="s">
        <v>453</v>
      </c>
      <c r="D106" s="97" t="s">
        <v>450</v>
      </c>
      <c r="E106" s="99" t="s">
        <v>456</v>
      </c>
      <c r="F106" s="95" t="s">
        <v>457</v>
      </c>
      <c r="G106" s="95" t="s">
        <v>186</v>
      </c>
      <c r="H106" s="118"/>
      <c r="I106" s="118"/>
      <c r="J106" s="118"/>
    </row>
    <row r="107" spans="1:10" ht="28" x14ac:dyDescent="0.2">
      <c r="A107" s="95" t="s">
        <v>317</v>
      </c>
      <c r="B107" s="95" t="s">
        <v>448</v>
      </c>
      <c r="C107" s="95" t="s">
        <v>453</v>
      </c>
      <c r="D107" s="97" t="s">
        <v>450</v>
      </c>
      <c r="E107" s="96" t="s">
        <v>458</v>
      </c>
      <c r="F107" s="95" t="s">
        <v>459</v>
      </c>
      <c r="G107" s="95" t="s">
        <v>174</v>
      </c>
      <c r="H107" s="118"/>
      <c r="I107" s="118"/>
      <c r="J107" s="118"/>
    </row>
    <row r="108" spans="1:10" ht="56" x14ac:dyDescent="0.2">
      <c r="A108" s="95" t="s">
        <v>317</v>
      </c>
      <c r="B108" s="95" t="s">
        <v>448</v>
      </c>
      <c r="C108" s="95" t="s">
        <v>460</v>
      </c>
      <c r="D108" s="97" t="s">
        <v>450</v>
      </c>
      <c r="E108" s="96" t="s">
        <v>461</v>
      </c>
      <c r="F108" s="95" t="s">
        <v>462</v>
      </c>
      <c r="G108" s="95" t="s">
        <v>174</v>
      </c>
      <c r="H108" s="118"/>
      <c r="I108" s="118"/>
      <c r="J108" s="118"/>
    </row>
    <row r="109" spans="1:10" ht="42" x14ac:dyDescent="0.2">
      <c r="A109" s="95" t="s">
        <v>317</v>
      </c>
      <c r="B109" s="95" t="s">
        <v>448</v>
      </c>
      <c r="C109" s="95" t="s">
        <v>463</v>
      </c>
      <c r="D109" s="97" t="s">
        <v>464</v>
      </c>
      <c r="E109" s="96" t="s">
        <v>465</v>
      </c>
      <c r="F109" s="95" t="s">
        <v>466</v>
      </c>
      <c r="G109" s="95" t="s">
        <v>174</v>
      </c>
      <c r="H109" s="118"/>
      <c r="I109" s="118"/>
      <c r="J109" s="118"/>
    </row>
    <row r="110" spans="1:10" ht="28" x14ac:dyDescent="0.2">
      <c r="A110" s="95" t="s">
        <v>317</v>
      </c>
      <c r="B110" s="95" t="s">
        <v>448</v>
      </c>
      <c r="C110" s="95" t="s">
        <v>467</v>
      </c>
      <c r="D110" s="97" t="s">
        <v>464</v>
      </c>
      <c r="E110" s="96" t="s">
        <v>468</v>
      </c>
      <c r="F110" s="95" t="s">
        <v>469</v>
      </c>
      <c r="G110" s="95" t="s">
        <v>174</v>
      </c>
      <c r="H110" s="118"/>
      <c r="I110" s="118"/>
      <c r="J110" s="118"/>
    </row>
    <row r="111" spans="1:10" ht="42" x14ac:dyDescent="0.2">
      <c r="A111" s="95" t="s">
        <v>317</v>
      </c>
      <c r="B111" s="95" t="s">
        <v>448</v>
      </c>
      <c r="C111" s="95" t="s">
        <v>470</v>
      </c>
      <c r="D111" s="97" t="s">
        <v>471</v>
      </c>
      <c r="E111" s="96" t="s">
        <v>472</v>
      </c>
      <c r="F111" s="95" t="s">
        <v>473</v>
      </c>
      <c r="G111" s="95" t="s">
        <v>186</v>
      </c>
      <c r="H111" s="118"/>
      <c r="I111" s="118"/>
      <c r="J111" s="118"/>
    </row>
    <row r="112" spans="1:10" ht="56" x14ac:dyDescent="0.2">
      <c r="A112" s="95" t="s">
        <v>317</v>
      </c>
      <c r="B112" s="95" t="s">
        <v>448</v>
      </c>
      <c r="C112" s="95" t="s">
        <v>474</v>
      </c>
      <c r="D112" s="97" t="s">
        <v>475</v>
      </c>
      <c r="E112" s="96" t="s">
        <v>476</v>
      </c>
      <c r="F112" s="95" t="s">
        <v>477</v>
      </c>
      <c r="G112" s="95" t="s">
        <v>174</v>
      </c>
      <c r="H112" s="118"/>
      <c r="I112" s="118"/>
      <c r="J112" s="118"/>
    </row>
    <row r="113" spans="1:10" ht="56" x14ac:dyDescent="0.2">
      <c r="A113" s="95" t="s">
        <v>317</v>
      </c>
      <c r="B113" s="95" t="s">
        <v>448</v>
      </c>
      <c r="C113" s="95" t="s">
        <v>478</v>
      </c>
      <c r="D113" s="97" t="s">
        <v>479</v>
      </c>
      <c r="E113" s="96" t="s">
        <v>480</v>
      </c>
      <c r="F113" s="95" t="s">
        <v>481</v>
      </c>
      <c r="G113" s="95" t="s">
        <v>174</v>
      </c>
      <c r="H113" s="118"/>
      <c r="I113" s="118"/>
      <c r="J113" s="118"/>
    </row>
    <row r="114" spans="1:10" ht="70" x14ac:dyDescent="0.2">
      <c r="A114" s="95" t="s">
        <v>317</v>
      </c>
      <c r="B114" s="95" t="s">
        <v>448</v>
      </c>
      <c r="C114" s="95" t="s">
        <v>482</v>
      </c>
      <c r="D114" s="97" t="s">
        <v>483</v>
      </c>
      <c r="E114" s="96" t="s">
        <v>484</v>
      </c>
      <c r="F114" s="95" t="s">
        <v>485</v>
      </c>
      <c r="G114" s="95" t="s">
        <v>174</v>
      </c>
      <c r="H114" s="118"/>
      <c r="I114" s="118"/>
      <c r="J114" s="118"/>
    </row>
    <row r="115" spans="1:10" ht="56" x14ac:dyDescent="0.2">
      <c r="A115" s="95" t="s">
        <v>317</v>
      </c>
      <c r="B115" s="95" t="s">
        <v>448</v>
      </c>
      <c r="C115" s="95" t="s">
        <v>482</v>
      </c>
      <c r="D115" s="97" t="s">
        <v>483</v>
      </c>
      <c r="E115" s="96" t="s">
        <v>486</v>
      </c>
      <c r="F115" s="95" t="s">
        <v>487</v>
      </c>
      <c r="G115" s="95" t="s">
        <v>174</v>
      </c>
      <c r="H115" s="118"/>
      <c r="I115" s="118"/>
      <c r="J115" s="118"/>
    </row>
    <row r="116" spans="1:10" ht="56" x14ac:dyDescent="0.2">
      <c r="A116" s="95" t="s">
        <v>317</v>
      </c>
      <c r="B116" s="95" t="s">
        <v>448</v>
      </c>
      <c r="C116" s="95" t="s">
        <v>482</v>
      </c>
      <c r="D116" s="97" t="s">
        <v>483</v>
      </c>
      <c r="E116" s="96" t="s">
        <v>488</v>
      </c>
      <c r="F116" s="95" t="s">
        <v>489</v>
      </c>
      <c r="G116" s="95" t="s">
        <v>174</v>
      </c>
      <c r="H116" s="118"/>
      <c r="I116" s="118"/>
      <c r="J116" s="118"/>
    </row>
    <row r="117" spans="1:10" ht="21.75" customHeight="1" x14ac:dyDescent="0.2">
      <c r="A117" s="135" t="s">
        <v>490</v>
      </c>
      <c r="B117" s="136"/>
      <c r="C117" s="136"/>
      <c r="D117" s="137"/>
      <c r="E117" s="137"/>
      <c r="F117" s="136"/>
      <c r="G117" s="137"/>
      <c r="H117" s="138"/>
      <c r="I117" s="138"/>
      <c r="J117" s="139"/>
    </row>
    <row r="118" spans="1:10" ht="56" x14ac:dyDescent="0.2">
      <c r="A118" s="95" t="s">
        <v>490</v>
      </c>
      <c r="B118" s="95" t="s">
        <v>491</v>
      </c>
      <c r="C118" s="95" t="s">
        <v>492</v>
      </c>
      <c r="D118" s="97" t="s">
        <v>493</v>
      </c>
      <c r="E118" s="96" t="s">
        <v>494</v>
      </c>
      <c r="F118" s="95" t="s">
        <v>495</v>
      </c>
      <c r="G118" s="101" t="s">
        <v>174</v>
      </c>
      <c r="H118" s="118"/>
      <c r="I118" s="118"/>
      <c r="J118" s="118"/>
    </row>
    <row r="119" spans="1:10" ht="70" x14ac:dyDescent="0.2">
      <c r="A119" s="95" t="s">
        <v>490</v>
      </c>
      <c r="B119" s="95" t="s">
        <v>491</v>
      </c>
      <c r="C119" s="95" t="s">
        <v>492</v>
      </c>
      <c r="D119" s="97" t="s">
        <v>493</v>
      </c>
      <c r="E119" s="96" t="s">
        <v>496</v>
      </c>
      <c r="F119" s="95" t="s">
        <v>497</v>
      </c>
      <c r="G119" s="95" t="s">
        <v>186</v>
      </c>
      <c r="H119" s="118"/>
      <c r="I119" s="118"/>
      <c r="J119" s="118"/>
    </row>
    <row r="120" spans="1:10" ht="28" x14ac:dyDescent="0.2">
      <c r="A120" s="95" t="s">
        <v>490</v>
      </c>
      <c r="B120" s="95" t="s">
        <v>491</v>
      </c>
      <c r="C120" s="95" t="s">
        <v>492</v>
      </c>
      <c r="D120" s="97" t="s">
        <v>493</v>
      </c>
      <c r="E120" s="96" t="s">
        <v>498</v>
      </c>
      <c r="F120" s="95" t="s">
        <v>499</v>
      </c>
      <c r="G120" s="95" t="s">
        <v>174</v>
      </c>
      <c r="H120" s="118"/>
      <c r="I120" s="118"/>
      <c r="J120" s="118"/>
    </row>
    <row r="121" spans="1:10" ht="56" x14ac:dyDescent="0.2">
      <c r="A121" s="95" t="s">
        <v>490</v>
      </c>
      <c r="B121" s="95" t="s">
        <v>491</v>
      </c>
      <c r="C121" s="95" t="s">
        <v>492</v>
      </c>
      <c r="D121" s="97" t="s">
        <v>493</v>
      </c>
      <c r="E121" s="96" t="s">
        <v>500</v>
      </c>
      <c r="F121" s="95" t="s">
        <v>501</v>
      </c>
      <c r="G121" s="95" t="s">
        <v>174</v>
      </c>
      <c r="H121" s="118"/>
      <c r="I121" s="118"/>
      <c r="J121" s="118"/>
    </row>
    <row r="122" spans="1:10" ht="70" x14ac:dyDescent="0.2">
      <c r="A122" s="101" t="s">
        <v>490</v>
      </c>
      <c r="B122" s="101" t="s">
        <v>491</v>
      </c>
      <c r="C122" s="101" t="s">
        <v>492</v>
      </c>
      <c r="D122" s="98" t="s">
        <v>493</v>
      </c>
      <c r="E122" s="102" t="s">
        <v>502</v>
      </c>
      <c r="F122" s="101" t="s">
        <v>503</v>
      </c>
      <c r="G122" s="101" t="s">
        <v>186</v>
      </c>
      <c r="H122" s="118"/>
      <c r="I122" s="118"/>
      <c r="J122" s="118"/>
    </row>
    <row r="123" spans="1:10" ht="68.150000000000006" customHeight="1" x14ac:dyDescent="0.2">
      <c r="A123" s="101" t="s">
        <v>490</v>
      </c>
      <c r="B123" s="101" t="s">
        <v>491</v>
      </c>
      <c r="C123" s="101" t="s">
        <v>492</v>
      </c>
      <c r="D123" s="98" t="s">
        <v>493</v>
      </c>
      <c r="E123" s="102" t="s">
        <v>504</v>
      </c>
      <c r="F123" s="101" t="s">
        <v>505</v>
      </c>
      <c r="G123" s="101" t="s">
        <v>186</v>
      </c>
      <c r="H123" s="118"/>
      <c r="I123" s="118"/>
      <c r="J123" s="118"/>
    </row>
    <row r="124" spans="1:10" ht="42" x14ac:dyDescent="0.2">
      <c r="A124" s="101" t="s">
        <v>490</v>
      </c>
      <c r="B124" s="101" t="s">
        <v>491</v>
      </c>
      <c r="C124" s="101" t="s">
        <v>492</v>
      </c>
      <c r="D124" s="98" t="s">
        <v>493</v>
      </c>
      <c r="E124" s="102" t="s">
        <v>506</v>
      </c>
      <c r="F124" s="101" t="s">
        <v>507</v>
      </c>
      <c r="G124" s="101" t="s">
        <v>186</v>
      </c>
      <c r="H124" s="118"/>
      <c r="I124" s="118"/>
      <c r="J124" s="118"/>
    </row>
    <row r="125" spans="1:10" ht="56" x14ac:dyDescent="0.2">
      <c r="A125" s="101" t="s">
        <v>490</v>
      </c>
      <c r="B125" s="101" t="s">
        <v>491</v>
      </c>
      <c r="C125" s="101" t="s">
        <v>492</v>
      </c>
      <c r="D125" s="98" t="s">
        <v>493</v>
      </c>
      <c r="E125" s="102" t="s">
        <v>508</v>
      </c>
      <c r="F125" s="101" t="s">
        <v>509</v>
      </c>
      <c r="G125" s="101" t="s">
        <v>186</v>
      </c>
      <c r="H125" s="118"/>
      <c r="I125" s="118"/>
      <c r="J125" s="118"/>
    </row>
    <row r="126" spans="1:10" ht="56" x14ac:dyDescent="0.2">
      <c r="A126" s="95" t="s">
        <v>490</v>
      </c>
      <c r="B126" s="95" t="s">
        <v>491</v>
      </c>
      <c r="C126" s="95" t="s">
        <v>510</v>
      </c>
      <c r="D126" s="97" t="s">
        <v>511</v>
      </c>
      <c r="E126" s="96" t="s">
        <v>512</v>
      </c>
      <c r="F126" s="95" t="s">
        <v>513</v>
      </c>
      <c r="G126" s="95" t="s">
        <v>174</v>
      </c>
      <c r="H126" s="118"/>
      <c r="I126" s="118"/>
      <c r="J126" s="118"/>
    </row>
    <row r="127" spans="1:10" ht="56" x14ac:dyDescent="0.2">
      <c r="A127" s="95" t="s">
        <v>490</v>
      </c>
      <c r="B127" s="95" t="s">
        <v>491</v>
      </c>
      <c r="C127" s="101" t="s">
        <v>510</v>
      </c>
      <c r="D127" s="98" t="s">
        <v>511</v>
      </c>
      <c r="E127" s="96" t="s">
        <v>514</v>
      </c>
      <c r="F127" s="95" t="s">
        <v>515</v>
      </c>
      <c r="G127" s="95" t="s">
        <v>186</v>
      </c>
      <c r="H127" s="118"/>
      <c r="I127" s="118"/>
      <c r="J127" s="118"/>
    </row>
    <row r="128" spans="1:10" ht="28" x14ac:dyDescent="0.2">
      <c r="A128" s="95" t="s">
        <v>490</v>
      </c>
      <c r="B128" s="95" t="s">
        <v>491</v>
      </c>
      <c r="C128" s="95" t="s">
        <v>510</v>
      </c>
      <c r="D128" s="97" t="s">
        <v>511</v>
      </c>
      <c r="E128" s="96" t="s">
        <v>516</v>
      </c>
      <c r="F128" s="95" t="s">
        <v>517</v>
      </c>
      <c r="G128" s="95" t="s">
        <v>174</v>
      </c>
      <c r="H128" s="118"/>
      <c r="I128" s="118"/>
      <c r="J128" s="118"/>
    </row>
    <row r="129" spans="1:10" ht="54.65" customHeight="1" x14ac:dyDescent="0.2">
      <c r="A129" s="95" t="s">
        <v>490</v>
      </c>
      <c r="B129" s="95" t="s">
        <v>491</v>
      </c>
      <c r="C129" s="95" t="s">
        <v>510</v>
      </c>
      <c r="D129" s="97" t="s">
        <v>511</v>
      </c>
      <c r="E129" s="96" t="s">
        <v>518</v>
      </c>
      <c r="F129" s="95" t="s">
        <v>519</v>
      </c>
      <c r="G129" s="95" t="s">
        <v>174</v>
      </c>
      <c r="H129" s="118"/>
      <c r="I129" s="118"/>
      <c r="J129" s="118"/>
    </row>
    <row r="130" spans="1:10" ht="56" x14ac:dyDescent="0.2">
      <c r="A130" s="95" t="s">
        <v>490</v>
      </c>
      <c r="B130" s="95" t="s">
        <v>491</v>
      </c>
      <c r="C130" s="95" t="s">
        <v>520</v>
      </c>
      <c r="D130" s="97" t="s">
        <v>521</v>
      </c>
      <c r="E130" s="96" t="s">
        <v>522</v>
      </c>
      <c r="F130" s="95" t="s">
        <v>523</v>
      </c>
      <c r="G130" s="95" t="s">
        <v>174</v>
      </c>
      <c r="H130" s="118"/>
      <c r="I130" s="118"/>
      <c r="J130" s="118"/>
    </row>
    <row r="131" spans="1:10" ht="56" x14ac:dyDescent="0.2">
      <c r="A131" s="95" t="s">
        <v>490</v>
      </c>
      <c r="B131" s="95" t="s">
        <v>491</v>
      </c>
      <c r="C131" s="101" t="s">
        <v>520</v>
      </c>
      <c r="D131" s="98" t="s">
        <v>521</v>
      </c>
      <c r="E131" s="96" t="s">
        <v>524</v>
      </c>
      <c r="F131" s="95" t="s">
        <v>525</v>
      </c>
      <c r="G131" s="95" t="s">
        <v>186</v>
      </c>
      <c r="H131" s="118"/>
      <c r="I131" s="118"/>
      <c r="J131" s="118"/>
    </row>
    <row r="132" spans="1:10" ht="28" x14ac:dyDescent="0.2">
      <c r="A132" s="95" t="s">
        <v>490</v>
      </c>
      <c r="B132" s="95" t="s">
        <v>491</v>
      </c>
      <c r="C132" s="95" t="s">
        <v>520</v>
      </c>
      <c r="D132" s="97" t="s">
        <v>521</v>
      </c>
      <c r="E132" s="96" t="s">
        <v>526</v>
      </c>
      <c r="F132" s="95" t="s">
        <v>527</v>
      </c>
      <c r="G132" s="95" t="s">
        <v>174</v>
      </c>
      <c r="H132" s="118"/>
      <c r="I132" s="118"/>
      <c r="J132" s="118"/>
    </row>
    <row r="133" spans="1:10" ht="56" x14ac:dyDescent="0.2">
      <c r="A133" s="95" t="s">
        <v>490</v>
      </c>
      <c r="B133" s="95" t="s">
        <v>491</v>
      </c>
      <c r="C133" s="95" t="s">
        <v>520</v>
      </c>
      <c r="D133" s="97" t="s">
        <v>521</v>
      </c>
      <c r="E133" s="96" t="s">
        <v>528</v>
      </c>
      <c r="F133" s="95" t="s">
        <v>529</v>
      </c>
      <c r="G133" s="95" t="s">
        <v>174</v>
      </c>
      <c r="H133" s="118"/>
      <c r="I133" s="118"/>
      <c r="J133" s="118"/>
    </row>
    <row r="134" spans="1:10" ht="70" x14ac:dyDescent="0.2">
      <c r="A134" s="101" t="s">
        <v>490</v>
      </c>
      <c r="B134" s="101" t="s">
        <v>491</v>
      </c>
      <c r="C134" s="101" t="s">
        <v>520</v>
      </c>
      <c r="D134" s="98" t="s">
        <v>521</v>
      </c>
      <c r="E134" s="102" t="s">
        <v>530</v>
      </c>
      <c r="F134" s="101" t="s">
        <v>531</v>
      </c>
      <c r="G134" s="101" t="s">
        <v>186</v>
      </c>
      <c r="H134" s="118"/>
      <c r="I134" s="118"/>
      <c r="J134" s="118"/>
    </row>
    <row r="135" spans="1:10" ht="56" x14ac:dyDescent="0.2">
      <c r="A135" s="101" t="s">
        <v>490</v>
      </c>
      <c r="B135" s="101" t="s">
        <v>491</v>
      </c>
      <c r="C135" s="101" t="s">
        <v>520</v>
      </c>
      <c r="D135" s="98" t="s">
        <v>521</v>
      </c>
      <c r="E135" s="102" t="s">
        <v>532</v>
      </c>
      <c r="F135" s="101" t="s">
        <v>533</v>
      </c>
      <c r="G135" s="101" t="s">
        <v>186</v>
      </c>
      <c r="H135" s="118"/>
      <c r="I135" s="118"/>
      <c r="J135" s="118"/>
    </row>
    <row r="136" spans="1:10" ht="42" x14ac:dyDescent="0.2">
      <c r="A136" s="101" t="s">
        <v>490</v>
      </c>
      <c r="B136" s="101" t="s">
        <v>491</v>
      </c>
      <c r="C136" s="101" t="s">
        <v>520</v>
      </c>
      <c r="D136" s="98" t="s">
        <v>521</v>
      </c>
      <c r="E136" s="102" t="s">
        <v>534</v>
      </c>
      <c r="F136" s="101" t="s">
        <v>535</v>
      </c>
      <c r="G136" s="101" t="s">
        <v>186</v>
      </c>
      <c r="H136" s="118"/>
      <c r="I136" s="118"/>
      <c r="J136" s="118"/>
    </row>
    <row r="137" spans="1:10" ht="56" x14ac:dyDescent="0.2">
      <c r="A137" s="101" t="s">
        <v>490</v>
      </c>
      <c r="B137" s="101" t="s">
        <v>491</v>
      </c>
      <c r="C137" s="101" t="s">
        <v>520</v>
      </c>
      <c r="D137" s="98" t="s">
        <v>521</v>
      </c>
      <c r="E137" s="102" t="s">
        <v>536</v>
      </c>
      <c r="F137" s="101" t="s">
        <v>537</v>
      </c>
      <c r="G137" s="101" t="s">
        <v>186</v>
      </c>
      <c r="H137" s="118"/>
      <c r="I137" s="118"/>
      <c r="J137" s="118"/>
    </row>
    <row r="138" spans="1:10" ht="70" x14ac:dyDescent="0.2">
      <c r="A138" s="95" t="s">
        <v>490</v>
      </c>
      <c r="B138" s="95" t="s">
        <v>491</v>
      </c>
      <c r="C138" s="95" t="s">
        <v>538</v>
      </c>
      <c r="D138" s="97" t="s">
        <v>539</v>
      </c>
      <c r="E138" s="96" t="s">
        <v>540</v>
      </c>
      <c r="F138" s="95" t="s">
        <v>541</v>
      </c>
      <c r="G138" s="95" t="s">
        <v>174</v>
      </c>
      <c r="H138" s="118"/>
      <c r="I138" s="118"/>
      <c r="J138" s="118"/>
    </row>
    <row r="139" spans="1:10" ht="56" x14ac:dyDescent="0.2">
      <c r="A139" s="95" t="s">
        <v>490</v>
      </c>
      <c r="B139" s="95" t="s">
        <v>491</v>
      </c>
      <c r="C139" s="101" t="s">
        <v>538</v>
      </c>
      <c r="D139" s="98" t="s">
        <v>539</v>
      </c>
      <c r="E139" s="96" t="s">
        <v>542</v>
      </c>
      <c r="F139" s="95" t="s">
        <v>543</v>
      </c>
      <c r="G139" s="95" t="s">
        <v>186</v>
      </c>
      <c r="H139" s="118"/>
      <c r="I139" s="118"/>
      <c r="J139" s="118"/>
    </row>
    <row r="140" spans="1:10" ht="28" x14ac:dyDescent="0.2">
      <c r="A140" s="95" t="s">
        <v>490</v>
      </c>
      <c r="B140" s="95" t="s">
        <v>491</v>
      </c>
      <c r="C140" s="95" t="s">
        <v>538</v>
      </c>
      <c r="D140" s="97" t="s">
        <v>539</v>
      </c>
      <c r="E140" s="96" t="s">
        <v>544</v>
      </c>
      <c r="F140" s="95" t="s">
        <v>545</v>
      </c>
      <c r="G140" s="95" t="s">
        <v>174</v>
      </c>
      <c r="H140" s="118"/>
      <c r="I140" s="118"/>
      <c r="J140" s="118"/>
    </row>
    <row r="141" spans="1:10" ht="56" x14ac:dyDescent="0.2">
      <c r="A141" s="95" t="s">
        <v>490</v>
      </c>
      <c r="B141" s="95" t="s">
        <v>491</v>
      </c>
      <c r="C141" s="95" t="s">
        <v>538</v>
      </c>
      <c r="D141" s="97" t="s">
        <v>539</v>
      </c>
      <c r="E141" s="96" t="s">
        <v>546</v>
      </c>
      <c r="F141" s="95" t="s">
        <v>547</v>
      </c>
      <c r="G141" s="95" t="s">
        <v>174</v>
      </c>
      <c r="H141" s="118"/>
      <c r="I141" s="118"/>
      <c r="J141" s="118"/>
    </row>
    <row r="142" spans="1:10" ht="42" x14ac:dyDescent="0.2">
      <c r="A142" s="95" t="s">
        <v>490</v>
      </c>
      <c r="B142" s="95" t="s">
        <v>491</v>
      </c>
      <c r="C142" s="95" t="s">
        <v>548</v>
      </c>
      <c r="D142" s="97" t="s">
        <v>549</v>
      </c>
      <c r="E142" s="96" t="s">
        <v>550</v>
      </c>
      <c r="F142" s="95" t="s">
        <v>551</v>
      </c>
      <c r="G142" s="95" t="s">
        <v>186</v>
      </c>
      <c r="H142" s="118"/>
      <c r="I142" s="118"/>
      <c r="J142" s="118"/>
    </row>
    <row r="143" spans="1:10" ht="28" x14ac:dyDescent="0.2">
      <c r="A143" s="95" t="s">
        <v>490</v>
      </c>
      <c r="B143" s="95" t="s">
        <v>491</v>
      </c>
      <c r="C143" s="95" t="s">
        <v>548</v>
      </c>
      <c r="D143" s="97" t="s">
        <v>549</v>
      </c>
      <c r="E143" s="96" t="s">
        <v>552</v>
      </c>
      <c r="F143" s="95" t="s">
        <v>553</v>
      </c>
      <c r="G143" s="95" t="s">
        <v>186</v>
      </c>
      <c r="H143" s="118"/>
      <c r="I143" s="118"/>
      <c r="J143" s="118"/>
    </row>
    <row r="144" spans="1:10" ht="308" x14ac:dyDescent="0.2">
      <c r="A144" s="95" t="s">
        <v>490</v>
      </c>
      <c r="B144" s="95" t="s">
        <v>491</v>
      </c>
      <c r="C144" s="95" t="s">
        <v>548</v>
      </c>
      <c r="D144" s="97" t="s">
        <v>549</v>
      </c>
      <c r="E144" s="96" t="s">
        <v>554</v>
      </c>
      <c r="F144" s="95" t="s">
        <v>555</v>
      </c>
      <c r="G144" s="95" t="s">
        <v>186</v>
      </c>
      <c r="H144" s="118"/>
      <c r="I144" s="118"/>
      <c r="J144" s="118"/>
    </row>
    <row r="145" spans="1:10" ht="126" x14ac:dyDescent="0.2">
      <c r="A145" s="95" t="s">
        <v>490</v>
      </c>
      <c r="B145" s="95" t="s">
        <v>491</v>
      </c>
      <c r="C145" s="95" t="s">
        <v>548</v>
      </c>
      <c r="D145" s="97" t="s">
        <v>549</v>
      </c>
      <c r="E145" s="96" t="s">
        <v>556</v>
      </c>
      <c r="F145" s="95" t="s">
        <v>557</v>
      </c>
      <c r="G145" s="95" t="s">
        <v>186</v>
      </c>
      <c r="H145" s="118"/>
      <c r="I145" s="118"/>
      <c r="J145" s="118"/>
    </row>
    <row r="146" spans="1:10" ht="70" x14ac:dyDescent="0.2">
      <c r="A146" s="95" t="s">
        <v>490</v>
      </c>
      <c r="B146" s="95" t="s">
        <v>558</v>
      </c>
      <c r="C146" s="95" t="s">
        <v>559</v>
      </c>
      <c r="D146" s="97" t="s">
        <v>560</v>
      </c>
      <c r="E146" s="96" t="s">
        <v>561</v>
      </c>
      <c r="F146" s="95" t="s">
        <v>562</v>
      </c>
      <c r="G146" s="95" t="s">
        <v>174</v>
      </c>
      <c r="H146" s="118"/>
      <c r="I146" s="118"/>
      <c r="J146" s="118"/>
    </row>
    <row r="147" spans="1:10" ht="44.15" customHeight="1" x14ac:dyDescent="0.2">
      <c r="A147" s="95" t="s">
        <v>490</v>
      </c>
      <c r="B147" s="95" t="s">
        <v>558</v>
      </c>
      <c r="C147" s="95" t="s">
        <v>559</v>
      </c>
      <c r="D147" s="97" t="s">
        <v>560</v>
      </c>
      <c r="E147" s="99" t="s">
        <v>563</v>
      </c>
      <c r="F147" s="95" t="s">
        <v>564</v>
      </c>
      <c r="G147" s="95" t="s">
        <v>565</v>
      </c>
      <c r="H147" s="118"/>
      <c r="I147" s="118"/>
      <c r="J147" s="118"/>
    </row>
    <row r="148" spans="1:10" ht="56" x14ac:dyDescent="0.2">
      <c r="A148" s="95" t="s">
        <v>490</v>
      </c>
      <c r="B148" s="95" t="s">
        <v>558</v>
      </c>
      <c r="C148" s="95" t="s">
        <v>559</v>
      </c>
      <c r="D148" s="97" t="s">
        <v>560</v>
      </c>
      <c r="E148" s="96" t="s">
        <v>566</v>
      </c>
      <c r="F148" s="95" t="s">
        <v>567</v>
      </c>
      <c r="G148" s="95" t="s">
        <v>186</v>
      </c>
      <c r="H148" s="118"/>
      <c r="I148" s="118"/>
      <c r="J148" s="118"/>
    </row>
    <row r="149" spans="1:10" ht="42" x14ac:dyDescent="0.2">
      <c r="A149" s="95" t="s">
        <v>490</v>
      </c>
      <c r="B149" s="95" t="s">
        <v>558</v>
      </c>
      <c r="C149" s="95" t="s">
        <v>568</v>
      </c>
      <c r="D149" s="97" t="s">
        <v>560</v>
      </c>
      <c r="E149" s="96" t="s">
        <v>569</v>
      </c>
      <c r="F149" s="95" t="s">
        <v>570</v>
      </c>
      <c r="G149" s="95" t="s">
        <v>186</v>
      </c>
      <c r="H149" s="118"/>
      <c r="I149" s="118"/>
      <c r="J149" s="118"/>
    </row>
    <row r="150" spans="1:10" ht="42" x14ac:dyDescent="0.2">
      <c r="A150" s="95" t="s">
        <v>490</v>
      </c>
      <c r="B150" s="95" t="s">
        <v>558</v>
      </c>
      <c r="C150" s="95" t="s">
        <v>571</v>
      </c>
      <c r="D150" s="97" t="s">
        <v>560</v>
      </c>
      <c r="E150" s="96" t="s">
        <v>572</v>
      </c>
      <c r="F150" s="95" t="s">
        <v>573</v>
      </c>
      <c r="G150" s="95" t="s">
        <v>186</v>
      </c>
      <c r="H150" s="118"/>
      <c r="I150" s="118"/>
      <c r="J150" s="118"/>
    </row>
    <row r="151" spans="1:10" ht="56" x14ac:dyDescent="0.2">
      <c r="A151" s="95" t="s">
        <v>490</v>
      </c>
      <c r="B151" s="95" t="s">
        <v>558</v>
      </c>
      <c r="C151" s="95" t="s">
        <v>574</v>
      </c>
      <c r="D151" s="97" t="s">
        <v>560</v>
      </c>
      <c r="E151" s="96" t="s">
        <v>575</v>
      </c>
      <c r="F151" s="95" t="s">
        <v>576</v>
      </c>
      <c r="G151" s="95" t="s">
        <v>174</v>
      </c>
      <c r="H151" s="118"/>
      <c r="I151" s="118"/>
      <c r="J151" s="118"/>
    </row>
    <row r="152" spans="1:10" ht="70" x14ac:dyDescent="0.2">
      <c r="A152" s="95" t="s">
        <v>490</v>
      </c>
      <c r="B152" s="95" t="s">
        <v>558</v>
      </c>
      <c r="C152" s="95" t="s">
        <v>577</v>
      </c>
      <c r="D152" s="97" t="s">
        <v>560</v>
      </c>
      <c r="E152" s="96" t="s">
        <v>578</v>
      </c>
      <c r="F152" s="95" t="s">
        <v>579</v>
      </c>
      <c r="G152" s="95" t="s">
        <v>174</v>
      </c>
      <c r="H152" s="118"/>
      <c r="I152" s="118"/>
      <c r="J152" s="118"/>
    </row>
    <row r="153" spans="1:10" ht="42" x14ac:dyDescent="0.2">
      <c r="A153" s="95" t="s">
        <v>490</v>
      </c>
      <c r="B153" s="95" t="s">
        <v>558</v>
      </c>
      <c r="C153" s="95" t="s">
        <v>577</v>
      </c>
      <c r="D153" s="97" t="s">
        <v>560</v>
      </c>
      <c r="E153" s="96" t="s">
        <v>580</v>
      </c>
      <c r="F153" s="95" t="s">
        <v>581</v>
      </c>
      <c r="G153" s="95" t="s">
        <v>174</v>
      </c>
      <c r="H153" s="118"/>
      <c r="I153" s="118"/>
      <c r="J153" s="118"/>
    </row>
    <row r="154" spans="1:10" ht="70" x14ac:dyDescent="0.2">
      <c r="A154" s="103" t="s">
        <v>490</v>
      </c>
      <c r="B154" s="103" t="s">
        <v>558</v>
      </c>
      <c r="C154" s="103" t="s">
        <v>582</v>
      </c>
      <c r="D154" s="104" t="s">
        <v>560</v>
      </c>
      <c r="E154" s="105" t="s">
        <v>583</v>
      </c>
      <c r="F154" s="103" t="s">
        <v>584</v>
      </c>
      <c r="G154" s="103" t="s">
        <v>174</v>
      </c>
      <c r="H154" s="118"/>
      <c r="I154" s="118"/>
      <c r="J154" s="118"/>
    </row>
    <row r="155" spans="1:10" ht="21.75" customHeight="1" x14ac:dyDescent="0.2">
      <c r="A155" s="135" t="s">
        <v>585</v>
      </c>
      <c r="B155" s="136"/>
      <c r="C155" s="136"/>
      <c r="D155" s="137"/>
      <c r="E155" s="137"/>
      <c r="F155" s="136"/>
      <c r="G155" s="137"/>
      <c r="H155" s="138"/>
      <c r="I155" s="138"/>
      <c r="J155" s="139"/>
    </row>
    <row r="156" spans="1:10" ht="56" x14ac:dyDescent="0.2">
      <c r="A156" s="106" t="s">
        <v>586</v>
      </c>
      <c r="B156" s="106" t="s">
        <v>587</v>
      </c>
      <c r="C156" s="106" t="s">
        <v>588</v>
      </c>
      <c r="D156" s="107" t="s">
        <v>589</v>
      </c>
      <c r="E156" s="108" t="s">
        <v>590</v>
      </c>
      <c r="F156" s="106" t="s">
        <v>591</v>
      </c>
      <c r="G156" s="106" t="s">
        <v>174</v>
      </c>
      <c r="H156" s="118"/>
      <c r="I156" s="118"/>
      <c r="J156" s="118"/>
    </row>
    <row r="157" spans="1:10" ht="56" x14ac:dyDescent="0.2">
      <c r="A157" s="95" t="s">
        <v>586</v>
      </c>
      <c r="B157" s="95" t="s">
        <v>587</v>
      </c>
      <c r="C157" s="95" t="s">
        <v>588</v>
      </c>
      <c r="D157" s="97" t="s">
        <v>589</v>
      </c>
      <c r="E157" s="96" t="s">
        <v>592</v>
      </c>
      <c r="F157" s="95" t="s">
        <v>593</v>
      </c>
      <c r="G157" s="95" t="s">
        <v>186</v>
      </c>
      <c r="H157" s="118"/>
      <c r="I157" s="118"/>
      <c r="J157" s="118"/>
    </row>
    <row r="158" spans="1:10" ht="56" x14ac:dyDescent="0.2">
      <c r="A158" s="95" t="s">
        <v>586</v>
      </c>
      <c r="B158" s="95" t="s">
        <v>587</v>
      </c>
      <c r="C158" s="95" t="s">
        <v>588</v>
      </c>
      <c r="D158" s="97" t="s">
        <v>589</v>
      </c>
      <c r="E158" s="99" t="s">
        <v>594</v>
      </c>
      <c r="F158" s="95" t="s">
        <v>595</v>
      </c>
      <c r="G158" s="95" t="s">
        <v>186</v>
      </c>
      <c r="H158" s="118"/>
      <c r="I158" s="118"/>
      <c r="J158" s="118"/>
    </row>
    <row r="159" spans="1:10" ht="56" x14ac:dyDescent="0.2">
      <c r="A159" s="95" t="s">
        <v>586</v>
      </c>
      <c r="B159" s="95" t="s">
        <v>587</v>
      </c>
      <c r="C159" s="95" t="s">
        <v>596</v>
      </c>
      <c r="D159" s="97" t="s">
        <v>589</v>
      </c>
      <c r="E159" s="96" t="s">
        <v>597</v>
      </c>
      <c r="F159" s="95" t="s">
        <v>598</v>
      </c>
      <c r="G159" s="95" t="s">
        <v>174</v>
      </c>
      <c r="H159" s="118"/>
      <c r="I159" s="118"/>
      <c r="J159" s="118"/>
    </row>
    <row r="160" spans="1:10" ht="42" x14ac:dyDescent="0.2">
      <c r="A160" s="95" t="s">
        <v>586</v>
      </c>
      <c r="B160" s="95" t="s">
        <v>587</v>
      </c>
      <c r="C160" s="95" t="s">
        <v>599</v>
      </c>
      <c r="D160" s="97" t="s">
        <v>589</v>
      </c>
      <c r="E160" s="96" t="s">
        <v>600</v>
      </c>
      <c r="F160" s="95" t="s">
        <v>601</v>
      </c>
      <c r="G160" s="95" t="s">
        <v>174</v>
      </c>
      <c r="H160" s="118"/>
      <c r="I160" s="118"/>
      <c r="J160" s="118"/>
    </row>
    <row r="161" spans="1:10" ht="42" x14ac:dyDescent="0.2">
      <c r="A161" s="95" t="s">
        <v>586</v>
      </c>
      <c r="B161" s="95" t="s">
        <v>587</v>
      </c>
      <c r="C161" s="95" t="s">
        <v>602</v>
      </c>
      <c r="D161" s="97" t="s">
        <v>589</v>
      </c>
      <c r="E161" s="96" t="s">
        <v>603</v>
      </c>
      <c r="F161" s="95" t="s">
        <v>604</v>
      </c>
      <c r="G161" s="95" t="s">
        <v>174</v>
      </c>
      <c r="H161" s="118"/>
      <c r="I161" s="118"/>
      <c r="J161" s="118"/>
    </row>
    <row r="162" spans="1:10" ht="84" x14ac:dyDescent="0.2">
      <c r="A162" s="95" t="s">
        <v>586</v>
      </c>
      <c r="B162" s="95" t="s">
        <v>587</v>
      </c>
      <c r="C162" s="95" t="s">
        <v>605</v>
      </c>
      <c r="D162" s="97" t="s">
        <v>606</v>
      </c>
      <c r="E162" s="96" t="s">
        <v>607</v>
      </c>
      <c r="F162" s="95" t="s">
        <v>608</v>
      </c>
      <c r="G162" s="95" t="s">
        <v>174</v>
      </c>
      <c r="H162" s="118"/>
      <c r="I162" s="118"/>
      <c r="J162" s="118"/>
    </row>
    <row r="163" spans="1:10" ht="42" x14ac:dyDescent="0.2">
      <c r="A163" s="95" t="s">
        <v>586</v>
      </c>
      <c r="B163" s="95" t="s">
        <v>587</v>
      </c>
      <c r="C163" s="95" t="s">
        <v>609</v>
      </c>
      <c r="D163" s="97" t="s">
        <v>606</v>
      </c>
      <c r="E163" s="96" t="s">
        <v>610</v>
      </c>
      <c r="F163" s="95" t="s">
        <v>611</v>
      </c>
      <c r="G163" s="95" t="s">
        <v>174</v>
      </c>
      <c r="H163" s="118"/>
      <c r="I163" s="118"/>
      <c r="J163" s="118"/>
    </row>
    <row r="164" spans="1:10" ht="70" x14ac:dyDescent="0.2">
      <c r="A164" s="95" t="s">
        <v>586</v>
      </c>
      <c r="B164" s="95" t="s">
        <v>612</v>
      </c>
      <c r="C164" s="95" t="s">
        <v>613</v>
      </c>
      <c r="D164" s="97" t="s">
        <v>614</v>
      </c>
      <c r="E164" s="96" t="s">
        <v>615</v>
      </c>
      <c r="F164" s="95" t="s">
        <v>616</v>
      </c>
      <c r="G164" s="95" t="s">
        <v>174</v>
      </c>
      <c r="H164" s="118"/>
      <c r="I164" s="118"/>
      <c r="J164" s="118"/>
    </row>
    <row r="165" spans="1:10" ht="70" x14ac:dyDescent="0.2">
      <c r="A165" s="95" t="s">
        <v>586</v>
      </c>
      <c r="B165" s="95" t="s">
        <v>612</v>
      </c>
      <c r="C165" s="95" t="s">
        <v>617</v>
      </c>
      <c r="D165" s="97" t="s">
        <v>618</v>
      </c>
      <c r="E165" s="96" t="s">
        <v>619</v>
      </c>
      <c r="F165" s="95" t="s">
        <v>620</v>
      </c>
      <c r="G165" s="95" t="s">
        <v>174</v>
      </c>
      <c r="H165" s="118"/>
      <c r="I165" s="118"/>
      <c r="J165" s="118"/>
    </row>
    <row r="166" spans="1:10" ht="56" x14ac:dyDescent="0.2">
      <c r="A166" s="95" t="s">
        <v>586</v>
      </c>
      <c r="B166" s="95" t="s">
        <v>612</v>
      </c>
      <c r="C166" s="95" t="s">
        <v>617</v>
      </c>
      <c r="D166" s="97" t="s">
        <v>618</v>
      </c>
      <c r="E166" s="96" t="s">
        <v>621</v>
      </c>
      <c r="F166" s="95" t="s">
        <v>622</v>
      </c>
      <c r="G166" s="95" t="s">
        <v>174</v>
      </c>
      <c r="H166" s="118"/>
      <c r="I166" s="118"/>
      <c r="J166" s="118"/>
    </row>
    <row r="167" spans="1:10" ht="70" x14ac:dyDescent="0.2">
      <c r="A167" s="95" t="s">
        <v>586</v>
      </c>
      <c r="B167" s="95" t="s">
        <v>612</v>
      </c>
      <c r="C167" s="95" t="s">
        <v>623</v>
      </c>
      <c r="D167" s="97" t="s">
        <v>624</v>
      </c>
      <c r="E167" s="96" t="s">
        <v>625</v>
      </c>
      <c r="F167" s="95" t="s">
        <v>626</v>
      </c>
      <c r="G167" s="95" t="s">
        <v>174</v>
      </c>
      <c r="H167" s="118"/>
      <c r="I167" s="118"/>
      <c r="J167" s="118"/>
    </row>
    <row r="168" spans="1:10" ht="42" x14ac:dyDescent="0.2">
      <c r="A168" s="95" t="s">
        <v>586</v>
      </c>
      <c r="B168" s="95" t="s">
        <v>612</v>
      </c>
      <c r="C168" s="95" t="s">
        <v>623</v>
      </c>
      <c r="D168" s="97" t="s">
        <v>624</v>
      </c>
      <c r="E168" s="96" t="s">
        <v>627</v>
      </c>
      <c r="F168" s="95" t="s">
        <v>628</v>
      </c>
      <c r="G168" s="95" t="s">
        <v>174</v>
      </c>
      <c r="H168" s="118"/>
      <c r="I168" s="118"/>
      <c r="J168" s="118"/>
    </row>
    <row r="169" spans="1:10" ht="70" x14ac:dyDescent="0.2">
      <c r="A169" s="95" t="s">
        <v>586</v>
      </c>
      <c r="B169" s="95" t="s">
        <v>612</v>
      </c>
      <c r="C169" s="95" t="s">
        <v>623</v>
      </c>
      <c r="D169" s="97" t="s">
        <v>624</v>
      </c>
      <c r="E169" s="96" t="s">
        <v>629</v>
      </c>
      <c r="F169" s="95" t="s">
        <v>630</v>
      </c>
      <c r="G169" s="95" t="s">
        <v>174</v>
      </c>
      <c r="H169" s="118"/>
      <c r="I169" s="118"/>
      <c r="J169" s="118"/>
    </row>
    <row r="170" spans="1:10" ht="56" x14ac:dyDescent="0.2">
      <c r="A170" s="95" t="s">
        <v>586</v>
      </c>
      <c r="B170" s="95" t="s">
        <v>612</v>
      </c>
      <c r="C170" s="95" t="s">
        <v>623</v>
      </c>
      <c r="D170" s="97" t="s">
        <v>624</v>
      </c>
      <c r="E170" s="96" t="s">
        <v>631</v>
      </c>
      <c r="F170" s="95" t="s">
        <v>632</v>
      </c>
      <c r="G170" s="95" t="s">
        <v>186</v>
      </c>
      <c r="H170" s="118"/>
      <c r="I170" s="118"/>
      <c r="J170" s="118"/>
    </row>
    <row r="171" spans="1:10" ht="84" x14ac:dyDescent="0.2">
      <c r="A171" s="95" t="s">
        <v>586</v>
      </c>
      <c r="B171" s="95" t="s">
        <v>612</v>
      </c>
      <c r="C171" s="95" t="s">
        <v>633</v>
      </c>
      <c r="D171" s="97" t="s">
        <v>634</v>
      </c>
      <c r="E171" s="96" t="s">
        <v>635</v>
      </c>
      <c r="F171" s="95" t="s">
        <v>636</v>
      </c>
      <c r="G171" s="95" t="s">
        <v>174</v>
      </c>
      <c r="H171" s="118"/>
      <c r="I171" s="118"/>
      <c r="J171" s="118"/>
    </row>
    <row r="172" spans="1:10" ht="70" x14ac:dyDescent="0.2">
      <c r="A172" s="95" t="s">
        <v>586</v>
      </c>
      <c r="B172" s="95" t="s">
        <v>612</v>
      </c>
      <c r="C172" s="95" t="s">
        <v>637</v>
      </c>
      <c r="D172" s="97" t="s">
        <v>638</v>
      </c>
      <c r="E172" s="96" t="s">
        <v>639</v>
      </c>
      <c r="F172" s="95" t="s">
        <v>640</v>
      </c>
      <c r="G172" s="95" t="s">
        <v>174</v>
      </c>
      <c r="H172" s="118"/>
      <c r="I172" s="118"/>
      <c r="J172" s="118"/>
    </row>
    <row r="173" spans="1:10" ht="42" x14ac:dyDescent="0.2">
      <c r="A173" s="95" t="s">
        <v>586</v>
      </c>
      <c r="B173" s="95" t="s">
        <v>612</v>
      </c>
      <c r="C173" s="95" t="s">
        <v>637</v>
      </c>
      <c r="D173" s="97" t="s">
        <v>638</v>
      </c>
      <c r="E173" s="96" t="s">
        <v>641</v>
      </c>
      <c r="F173" s="95" t="s">
        <v>642</v>
      </c>
      <c r="G173" s="95" t="s">
        <v>174</v>
      </c>
      <c r="H173" s="118"/>
      <c r="I173" s="118"/>
      <c r="J173" s="118"/>
    </row>
    <row r="174" spans="1:10" ht="28" x14ac:dyDescent="0.2">
      <c r="A174" s="95" t="s">
        <v>586</v>
      </c>
      <c r="B174" s="95" t="s">
        <v>612</v>
      </c>
      <c r="C174" s="95" t="s">
        <v>637</v>
      </c>
      <c r="D174" s="97" t="s">
        <v>638</v>
      </c>
      <c r="E174" s="96" t="s">
        <v>643</v>
      </c>
      <c r="F174" s="95" t="s">
        <v>644</v>
      </c>
      <c r="G174" s="95" t="s">
        <v>174</v>
      </c>
      <c r="H174" s="118"/>
      <c r="I174" s="118"/>
      <c r="J174" s="118"/>
    </row>
    <row r="175" spans="1:10" ht="154" x14ac:dyDescent="0.2">
      <c r="A175" s="95" t="s">
        <v>586</v>
      </c>
      <c r="B175" s="95" t="s">
        <v>612</v>
      </c>
      <c r="C175" s="95" t="s">
        <v>645</v>
      </c>
      <c r="D175" s="97" t="s">
        <v>646</v>
      </c>
      <c r="E175" s="96" t="s">
        <v>647</v>
      </c>
      <c r="F175" s="95" t="s">
        <v>648</v>
      </c>
      <c r="G175" s="95" t="s">
        <v>183</v>
      </c>
      <c r="H175" s="118"/>
      <c r="I175" s="118"/>
      <c r="J175" s="118"/>
    </row>
    <row r="176" spans="1:10" ht="28" x14ac:dyDescent="0.2">
      <c r="A176" s="95" t="s">
        <v>586</v>
      </c>
      <c r="B176" s="95" t="s">
        <v>612</v>
      </c>
      <c r="C176" s="95" t="s">
        <v>645</v>
      </c>
      <c r="D176" s="97" t="s">
        <v>646</v>
      </c>
      <c r="E176" s="96" t="s">
        <v>649</v>
      </c>
      <c r="F176" s="95" t="s">
        <v>650</v>
      </c>
      <c r="G176" s="95" t="s">
        <v>651</v>
      </c>
      <c r="H176" s="118"/>
      <c r="I176" s="118"/>
      <c r="J176" s="118"/>
    </row>
    <row r="177" spans="1:10" ht="56" x14ac:dyDescent="0.2">
      <c r="A177" s="95" t="s">
        <v>586</v>
      </c>
      <c r="B177" s="95" t="s">
        <v>612</v>
      </c>
      <c r="C177" s="95" t="s">
        <v>652</v>
      </c>
      <c r="D177" s="97" t="s">
        <v>646</v>
      </c>
      <c r="E177" s="96" t="s">
        <v>653</v>
      </c>
      <c r="F177" s="95" t="s">
        <v>654</v>
      </c>
      <c r="G177" s="95" t="s">
        <v>174</v>
      </c>
      <c r="H177" s="118"/>
      <c r="I177" s="118"/>
      <c r="J177" s="118"/>
    </row>
    <row r="178" spans="1:10" ht="84" x14ac:dyDescent="0.2">
      <c r="A178" s="95" t="s">
        <v>586</v>
      </c>
      <c r="B178" s="95" t="s">
        <v>612</v>
      </c>
      <c r="C178" s="95" t="s">
        <v>655</v>
      </c>
      <c r="D178" s="97" t="s">
        <v>656</v>
      </c>
      <c r="E178" s="96" t="s">
        <v>657</v>
      </c>
      <c r="F178" s="95" t="s">
        <v>658</v>
      </c>
      <c r="G178" s="95" t="s">
        <v>174</v>
      </c>
      <c r="H178" s="118"/>
      <c r="I178" s="118"/>
      <c r="J178" s="118"/>
    </row>
    <row r="179" spans="1:10" ht="84" x14ac:dyDescent="0.2">
      <c r="A179" s="95" t="s">
        <v>586</v>
      </c>
      <c r="B179" s="95" t="s">
        <v>612</v>
      </c>
      <c r="C179" s="95" t="s">
        <v>655</v>
      </c>
      <c r="D179" s="97" t="s">
        <v>656</v>
      </c>
      <c r="E179" s="99" t="s">
        <v>659</v>
      </c>
      <c r="F179" s="95" t="s">
        <v>660</v>
      </c>
      <c r="G179" s="95" t="s">
        <v>186</v>
      </c>
      <c r="H179" s="118"/>
      <c r="I179" s="118"/>
      <c r="J179" s="118"/>
    </row>
    <row r="180" spans="1:10" ht="28" x14ac:dyDescent="0.2">
      <c r="A180" s="95" t="s">
        <v>586</v>
      </c>
      <c r="B180" s="95" t="s">
        <v>612</v>
      </c>
      <c r="C180" s="95" t="s">
        <v>661</v>
      </c>
      <c r="D180" s="97" t="s">
        <v>662</v>
      </c>
      <c r="E180" s="96" t="s">
        <v>663</v>
      </c>
      <c r="F180" s="95" t="s">
        <v>664</v>
      </c>
      <c r="G180" s="95" t="s">
        <v>174</v>
      </c>
      <c r="H180" s="118"/>
      <c r="I180" s="118"/>
      <c r="J180" s="118"/>
    </row>
    <row r="181" spans="1:10" ht="70" x14ac:dyDescent="0.2">
      <c r="A181" s="95" t="s">
        <v>586</v>
      </c>
      <c r="B181" s="95" t="s">
        <v>612</v>
      </c>
      <c r="C181" s="95" t="s">
        <v>665</v>
      </c>
      <c r="D181" s="97" t="s">
        <v>662</v>
      </c>
      <c r="E181" s="96" t="s">
        <v>666</v>
      </c>
      <c r="F181" s="95" t="s">
        <v>667</v>
      </c>
      <c r="G181" s="95" t="s">
        <v>183</v>
      </c>
      <c r="H181" s="118"/>
      <c r="I181" s="118"/>
      <c r="J181" s="118"/>
    </row>
    <row r="182" spans="1:10" ht="42" x14ac:dyDescent="0.2">
      <c r="A182" s="95" t="s">
        <v>586</v>
      </c>
      <c r="B182" s="95" t="s">
        <v>612</v>
      </c>
      <c r="C182" s="95" t="s">
        <v>668</v>
      </c>
      <c r="D182" s="97" t="s">
        <v>669</v>
      </c>
      <c r="E182" s="96" t="s">
        <v>670</v>
      </c>
      <c r="F182" s="95" t="s">
        <v>671</v>
      </c>
      <c r="G182" s="95" t="s">
        <v>174</v>
      </c>
      <c r="H182" s="118"/>
      <c r="I182" s="118"/>
      <c r="J182" s="118"/>
    </row>
    <row r="183" spans="1:10" ht="42" x14ac:dyDescent="0.2">
      <c r="A183" s="95" t="s">
        <v>586</v>
      </c>
      <c r="B183" s="95" t="s">
        <v>612</v>
      </c>
      <c r="C183" s="95" t="s">
        <v>668</v>
      </c>
      <c r="D183" s="97" t="s">
        <v>669</v>
      </c>
      <c r="E183" s="96" t="s">
        <v>672</v>
      </c>
      <c r="F183" s="95" t="s">
        <v>673</v>
      </c>
      <c r="G183" s="95" t="s">
        <v>174</v>
      </c>
      <c r="H183" s="118"/>
      <c r="I183" s="118"/>
      <c r="J183" s="118"/>
    </row>
    <row r="184" spans="1:10" ht="42" x14ac:dyDescent="0.2">
      <c r="A184" s="95" t="s">
        <v>586</v>
      </c>
      <c r="B184" s="95" t="s">
        <v>612</v>
      </c>
      <c r="C184" s="95" t="s">
        <v>674</v>
      </c>
      <c r="D184" s="97" t="s">
        <v>675</v>
      </c>
      <c r="E184" s="96" t="s">
        <v>676</v>
      </c>
      <c r="F184" s="95" t="s">
        <v>677</v>
      </c>
      <c r="G184" s="95" t="s">
        <v>174</v>
      </c>
      <c r="H184" s="118"/>
      <c r="I184" s="118"/>
      <c r="J184" s="118"/>
    </row>
    <row r="185" spans="1:10" ht="56" x14ac:dyDescent="0.2">
      <c r="A185" s="95" t="s">
        <v>586</v>
      </c>
      <c r="B185" s="95" t="s">
        <v>612</v>
      </c>
      <c r="C185" s="95" t="s">
        <v>674</v>
      </c>
      <c r="D185" s="97" t="s">
        <v>675</v>
      </c>
      <c r="E185" s="96" t="s">
        <v>678</v>
      </c>
      <c r="F185" s="95" t="s">
        <v>679</v>
      </c>
      <c r="G185" s="95" t="s">
        <v>174</v>
      </c>
      <c r="H185" s="118"/>
      <c r="I185" s="118"/>
      <c r="J185" s="118"/>
    </row>
    <row r="186" spans="1:10" ht="42" x14ac:dyDescent="0.2">
      <c r="A186" s="95" t="s">
        <v>586</v>
      </c>
      <c r="B186" s="95" t="s">
        <v>612</v>
      </c>
      <c r="C186" s="95" t="s">
        <v>680</v>
      </c>
      <c r="D186" s="97" t="s">
        <v>681</v>
      </c>
      <c r="E186" s="96" t="s">
        <v>682</v>
      </c>
      <c r="F186" s="95" t="s">
        <v>683</v>
      </c>
      <c r="G186" s="95" t="s">
        <v>174</v>
      </c>
      <c r="H186" s="118"/>
      <c r="I186" s="118"/>
      <c r="J186" s="118"/>
    </row>
    <row r="187" spans="1:10" ht="70" x14ac:dyDescent="0.2">
      <c r="A187" s="95" t="s">
        <v>586</v>
      </c>
      <c r="B187" s="95" t="s">
        <v>684</v>
      </c>
      <c r="C187" s="95" t="s">
        <v>685</v>
      </c>
      <c r="D187" s="97" t="s">
        <v>686</v>
      </c>
      <c r="E187" s="102" t="s">
        <v>687</v>
      </c>
      <c r="F187" s="101" t="s">
        <v>688</v>
      </c>
      <c r="G187" s="95" t="s">
        <v>174</v>
      </c>
      <c r="H187" s="118"/>
      <c r="I187" s="118"/>
      <c r="J187" s="118"/>
    </row>
    <row r="188" spans="1:10" ht="42" x14ac:dyDescent="0.2">
      <c r="A188" s="95" t="s">
        <v>586</v>
      </c>
      <c r="B188" s="95" t="s">
        <v>684</v>
      </c>
      <c r="C188" s="95" t="s">
        <v>689</v>
      </c>
      <c r="D188" s="97" t="s">
        <v>686</v>
      </c>
      <c r="E188" s="96" t="s">
        <v>690</v>
      </c>
      <c r="F188" s="95" t="s">
        <v>691</v>
      </c>
      <c r="G188" s="95" t="s">
        <v>174</v>
      </c>
      <c r="H188" s="118"/>
      <c r="I188" s="118"/>
      <c r="J188" s="118"/>
    </row>
    <row r="189" spans="1:10" ht="56" x14ac:dyDescent="0.2">
      <c r="A189" s="95" t="s">
        <v>586</v>
      </c>
      <c r="B189" s="95" t="s">
        <v>684</v>
      </c>
      <c r="C189" s="95" t="s">
        <v>685</v>
      </c>
      <c r="D189" s="97" t="s">
        <v>686</v>
      </c>
      <c r="E189" s="96" t="s">
        <v>692</v>
      </c>
      <c r="F189" s="95" t="s">
        <v>693</v>
      </c>
      <c r="G189" s="95" t="s">
        <v>186</v>
      </c>
      <c r="H189" s="118"/>
      <c r="I189" s="118"/>
      <c r="J189" s="118"/>
    </row>
    <row r="190" spans="1:10" ht="112" x14ac:dyDescent="0.2">
      <c r="A190" s="95" t="s">
        <v>586</v>
      </c>
      <c r="B190" s="95" t="s">
        <v>684</v>
      </c>
      <c r="C190" s="95" t="s">
        <v>685</v>
      </c>
      <c r="D190" s="97" t="s">
        <v>686</v>
      </c>
      <c r="E190" s="96" t="s">
        <v>694</v>
      </c>
      <c r="F190" s="95" t="s">
        <v>695</v>
      </c>
      <c r="G190" s="95" t="s">
        <v>186</v>
      </c>
      <c r="H190" s="118"/>
      <c r="I190" s="118"/>
      <c r="J190" s="118"/>
    </row>
    <row r="191" spans="1:10" ht="42" x14ac:dyDescent="0.2">
      <c r="A191" s="95" t="s">
        <v>586</v>
      </c>
      <c r="B191" s="95" t="s">
        <v>684</v>
      </c>
      <c r="C191" s="95" t="s">
        <v>696</v>
      </c>
      <c r="D191" s="97" t="s">
        <v>697</v>
      </c>
      <c r="E191" s="102" t="s">
        <v>698</v>
      </c>
      <c r="F191" s="101" t="s">
        <v>699</v>
      </c>
      <c r="G191" s="95" t="s">
        <v>174</v>
      </c>
      <c r="H191" s="118"/>
      <c r="I191" s="118"/>
      <c r="J191" s="118"/>
    </row>
    <row r="192" spans="1:10" ht="42" x14ac:dyDescent="0.2">
      <c r="A192" s="95" t="s">
        <v>586</v>
      </c>
      <c r="B192" s="95" t="s">
        <v>684</v>
      </c>
      <c r="C192" s="95" t="s">
        <v>696</v>
      </c>
      <c r="D192" s="97" t="s">
        <v>697</v>
      </c>
      <c r="E192" s="96" t="s">
        <v>700</v>
      </c>
      <c r="F192" s="95" t="s">
        <v>701</v>
      </c>
      <c r="G192" s="95" t="s">
        <v>174</v>
      </c>
      <c r="H192" s="118"/>
      <c r="I192" s="118"/>
      <c r="J192" s="118"/>
    </row>
    <row r="193" spans="1:10" ht="70" x14ac:dyDescent="0.2">
      <c r="A193" s="95" t="s">
        <v>586</v>
      </c>
      <c r="B193" s="95" t="s">
        <v>684</v>
      </c>
      <c r="C193" s="95" t="s">
        <v>702</v>
      </c>
      <c r="D193" s="97" t="s">
        <v>697</v>
      </c>
      <c r="E193" s="96" t="s">
        <v>703</v>
      </c>
      <c r="F193" s="95" t="s">
        <v>704</v>
      </c>
      <c r="G193" s="95" t="s">
        <v>174</v>
      </c>
      <c r="H193" s="118"/>
      <c r="I193" s="118"/>
      <c r="J193" s="118"/>
    </row>
    <row r="194" spans="1:10" ht="56" x14ac:dyDescent="0.2">
      <c r="A194" s="95" t="s">
        <v>586</v>
      </c>
      <c r="B194" s="95" t="s">
        <v>684</v>
      </c>
      <c r="C194" s="95" t="s">
        <v>702</v>
      </c>
      <c r="D194" s="97" t="s">
        <v>697</v>
      </c>
      <c r="E194" s="96" t="s">
        <v>705</v>
      </c>
      <c r="F194" s="95" t="s">
        <v>706</v>
      </c>
      <c r="G194" s="95" t="s">
        <v>174</v>
      </c>
      <c r="H194" s="118"/>
      <c r="I194" s="118"/>
      <c r="J194" s="118"/>
    </row>
    <row r="195" spans="1:10" ht="56" x14ac:dyDescent="0.2">
      <c r="A195" s="95" t="s">
        <v>586</v>
      </c>
      <c r="B195" s="95" t="s">
        <v>684</v>
      </c>
      <c r="C195" s="95" t="s">
        <v>707</v>
      </c>
      <c r="D195" s="97" t="s">
        <v>708</v>
      </c>
      <c r="E195" s="96" t="s">
        <v>709</v>
      </c>
      <c r="F195" s="95" t="s">
        <v>710</v>
      </c>
      <c r="G195" s="95" t="s">
        <v>186</v>
      </c>
      <c r="H195" s="118"/>
      <c r="I195" s="118"/>
      <c r="J195" s="118"/>
    </row>
    <row r="196" spans="1:10" ht="56" x14ac:dyDescent="0.2">
      <c r="A196" s="95" t="s">
        <v>586</v>
      </c>
      <c r="B196" s="95" t="s">
        <v>711</v>
      </c>
      <c r="C196" s="95" t="s">
        <v>712</v>
      </c>
      <c r="D196" s="97" t="s">
        <v>713</v>
      </c>
      <c r="E196" s="96" t="s">
        <v>714</v>
      </c>
      <c r="F196" s="95" t="s">
        <v>715</v>
      </c>
      <c r="G196" s="95" t="s">
        <v>174</v>
      </c>
      <c r="H196" s="118"/>
      <c r="I196" s="118"/>
      <c r="J196" s="118"/>
    </row>
    <row r="197" spans="1:10" ht="42" x14ac:dyDescent="0.2">
      <c r="A197" s="95" t="s">
        <v>586</v>
      </c>
      <c r="B197" s="95" t="s">
        <v>711</v>
      </c>
      <c r="C197" s="95" t="s">
        <v>716</v>
      </c>
      <c r="D197" s="97" t="s">
        <v>717</v>
      </c>
      <c r="E197" s="96" t="s">
        <v>718</v>
      </c>
      <c r="F197" s="95" t="s">
        <v>719</v>
      </c>
      <c r="G197" s="95" t="s">
        <v>174</v>
      </c>
      <c r="H197" s="118"/>
      <c r="I197" s="118"/>
      <c r="J197" s="118"/>
    </row>
    <row r="198" spans="1:10" ht="42" x14ac:dyDescent="0.2">
      <c r="A198" s="95" t="s">
        <v>586</v>
      </c>
      <c r="B198" s="95" t="s">
        <v>711</v>
      </c>
      <c r="C198" s="95" t="s">
        <v>716</v>
      </c>
      <c r="D198" s="97" t="s">
        <v>717</v>
      </c>
      <c r="E198" s="96" t="s">
        <v>720</v>
      </c>
      <c r="F198" s="95" t="s">
        <v>721</v>
      </c>
      <c r="G198" s="95" t="s">
        <v>186</v>
      </c>
      <c r="H198" s="118"/>
      <c r="I198" s="118"/>
      <c r="J198" s="118"/>
    </row>
    <row r="199" spans="1:10" ht="56" x14ac:dyDescent="0.2">
      <c r="A199" s="95" t="s">
        <v>586</v>
      </c>
      <c r="B199" s="95" t="s">
        <v>711</v>
      </c>
      <c r="C199" s="95" t="s">
        <v>722</v>
      </c>
      <c r="D199" s="97" t="s">
        <v>723</v>
      </c>
      <c r="E199" s="96" t="s">
        <v>724</v>
      </c>
      <c r="F199" s="95" t="s">
        <v>725</v>
      </c>
      <c r="G199" s="95" t="s">
        <v>174</v>
      </c>
      <c r="H199" s="118"/>
      <c r="I199" s="118"/>
      <c r="J199" s="118"/>
    </row>
    <row r="200" spans="1:10" ht="56" x14ac:dyDescent="0.2">
      <c r="A200" s="103" t="s">
        <v>586</v>
      </c>
      <c r="B200" s="103" t="s">
        <v>711</v>
      </c>
      <c r="C200" s="103" t="s">
        <v>726</v>
      </c>
      <c r="D200" s="104" t="s">
        <v>727</v>
      </c>
      <c r="E200" s="105" t="s">
        <v>728</v>
      </c>
      <c r="F200" s="103" t="s">
        <v>729</v>
      </c>
      <c r="G200" s="103" t="s">
        <v>174</v>
      </c>
      <c r="H200" s="118"/>
      <c r="I200" s="118"/>
      <c r="J200" s="118"/>
    </row>
    <row r="201" spans="1:10" ht="21.75" customHeight="1" x14ac:dyDescent="0.2">
      <c r="A201" s="135" t="s">
        <v>730</v>
      </c>
      <c r="B201" s="136"/>
      <c r="C201" s="136"/>
      <c r="D201" s="137"/>
      <c r="E201" s="137"/>
      <c r="F201" s="136"/>
      <c r="G201" s="137"/>
      <c r="H201" s="138"/>
      <c r="I201" s="138"/>
      <c r="J201" s="139"/>
    </row>
    <row r="202" spans="1:10" ht="56" x14ac:dyDescent="0.2">
      <c r="A202" s="106" t="s">
        <v>730</v>
      </c>
      <c r="B202" s="106" t="s">
        <v>731</v>
      </c>
      <c r="C202" s="106" t="s">
        <v>732</v>
      </c>
      <c r="D202" s="107" t="s">
        <v>733</v>
      </c>
      <c r="E202" s="108" t="s">
        <v>734</v>
      </c>
      <c r="F202" s="106" t="s">
        <v>735</v>
      </c>
      <c r="G202" s="106" t="s">
        <v>174</v>
      </c>
      <c r="H202" s="118"/>
      <c r="I202" s="118"/>
      <c r="J202" s="118"/>
    </row>
    <row r="203" spans="1:10" ht="70" x14ac:dyDescent="0.2">
      <c r="A203" s="95" t="s">
        <v>730</v>
      </c>
      <c r="B203" s="95" t="s">
        <v>731</v>
      </c>
      <c r="C203" s="95" t="s">
        <v>732</v>
      </c>
      <c r="D203" s="97" t="s">
        <v>733</v>
      </c>
      <c r="E203" s="108" t="s">
        <v>736</v>
      </c>
      <c r="F203" s="95" t="s">
        <v>737</v>
      </c>
      <c r="G203" s="95" t="s">
        <v>174</v>
      </c>
      <c r="H203" s="118"/>
      <c r="I203" s="118"/>
      <c r="J203" s="118"/>
    </row>
    <row r="204" spans="1:10" ht="42" x14ac:dyDescent="0.2">
      <c r="A204" s="95" t="s">
        <v>730</v>
      </c>
      <c r="B204" s="95" t="s">
        <v>731</v>
      </c>
      <c r="C204" s="95" t="s">
        <v>732</v>
      </c>
      <c r="D204" s="97" t="s">
        <v>733</v>
      </c>
      <c r="E204" s="108" t="s">
        <v>738</v>
      </c>
      <c r="F204" s="95" t="s">
        <v>739</v>
      </c>
      <c r="G204" s="95" t="s">
        <v>174</v>
      </c>
      <c r="H204" s="118"/>
      <c r="I204" s="118"/>
      <c r="J204" s="118"/>
    </row>
    <row r="205" spans="1:10" ht="56" x14ac:dyDescent="0.2">
      <c r="A205" s="95" t="s">
        <v>730</v>
      </c>
      <c r="B205" s="95" t="s">
        <v>731</v>
      </c>
      <c r="C205" s="95" t="s">
        <v>740</v>
      </c>
      <c r="D205" s="97" t="s">
        <v>741</v>
      </c>
      <c r="E205" s="108" t="s">
        <v>742</v>
      </c>
      <c r="F205" s="95" t="s">
        <v>743</v>
      </c>
      <c r="G205" s="95" t="s">
        <v>174</v>
      </c>
      <c r="H205" s="118"/>
      <c r="I205" s="118"/>
      <c r="J205" s="118"/>
    </row>
    <row r="206" spans="1:10" ht="140" x14ac:dyDescent="0.2">
      <c r="A206" s="95" t="s">
        <v>730</v>
      </c>
      <c r="B206" s="95" t="s">
        <v>744</v>
      </c>
      <c r="C206" s="95" t="s">
        <v>745</v>
      </c>
      <c r="D206" s="97" t="s">
        <v>746</v>
      </c>
      <c r="E206" s="108" t="s">
        <v>747</v>
      </c>
      <c r="F206" s="95" t="s">
        <v>748</v>
      </c>
      <c r="G206" s="95" t="s">
        <v>183</v>
      </c>
      <c r="H206" s="118"/>
      <c r="I206" s="118"/>
      <c r="J206" s="118"/>
    </row>
    <row r="207" spans="1:10" ht="154" x14ac:dyDescent="0.2">
      <c r="A207" s="101" t="s">
        <v>749</v>
      </c>
      <c r="B207" s="101" t="s">
        <v>750</v>
      </c>
      <c r="C207" s="101" t="s">
        <v>751</v>
      </c>
      <c r="D207" s="98" t="s">
        <v>752</v>
      </c>
      <c r="E207" s="102" t="s">
        <v>753</v>
      </c>
      <c r="F207" s="101" t="s">
        <v>754</v>
      </c>
      <c r="G207" s="101" t="s">
        <v>174</v>
      </c>
      <c r="H207" s="118"/>
      <c r="I207" s="118"/>
      <c r="J207" s="118"/>
    </row>
    <row r="208" spans="1:10" ht="56" x14ac:dyDescent="0.2">
      <c r="A208" s="101" t="s">
        <v>749</v>
      </c>
      <c r="B208" s="101" t="s">
        <v>750</v>
      </c>
      <c r="C208" s="101" t="s">
        <v>751</v>
      </c>
      <c r="D208" s="98" t="s">
        <v>752</v>
      </c>
      <c r="E208" s="102" t="s">
        <v>755</v>
      </c>
      <c r="F208" s="101" t="s">
        <v>756</v>
      </c>
      <c r="G208" s="101" t="s">
        <v>565</v>
      </c>
      <c r="H208" s="118"/>
      <c r="I208" s="118"/>
      <c r="J208" s="118"/>
    </row>
    <row r="209" spans="1:10" ht="84" x14ac:dyDescent="0.2">
      <c r="A209" s="95" t="s">
        <v>749</v>
      </c>
      <c r="B209" s="95" t="s">
        <v>750</v>
      </c>
      <c r="C209" s="95" t="s">
        <v>757</v>
      </c>
      <c r="D209" s="97" t="s">
        <v>752</v>
      </c>
      <c r="E209" s="99" t="s">
        <v>758</v>
      </c>
      <c r="F209" s="95" t="s">
        <v>759</v>
      </c>
      <c r="G209" s="95" t="s">
        <v>183</v>
      </c>
      <c r="H209" s="118"/>
      <c r="I209" s="118"/>
      <c r="J209" s="118"/>
    </row>
    <row r="210" spans="1:10" ht="56" x14ac:dyDescent="0.2">
      <c r="A210" s="95" t="s">
        <v>730</v>
      </c>
      <c r="B210" s="95" t="s">
        <v>744</v>
      </c>
      <c r="C210" s="95" t="s">
        <v>757</v>
      </c>
      <c r="D210" s="97" t="s">
        <v>746</v>
      </c>
      <c r="E210" s="108" t="s">
        <v>760</v>
      </c>
      <c r="F210" s="95" t="s">
        <v>761</v>
      </c>
      <c r="G210" s="95" t="s">
        <v>174</v>
      </c>
      <c r="H210" s="118"/>
      <c r="I210" s="118"/>
      <c r="J210" s="118"/>
    </row>
    <row r="211" spans="1:10" ht="56" x14ac:dyDescent="0.2">
      <c r="A211" s="95" t="s">
        <v>730</v>
      </c>
      <c r="B211" s="95" t="s">
        <v>744</v>
      </c>
      <c r="C211" s="95" t="s">
        <v>757</v>
      </c>
      <c r="D211" s="97" t="s">
        <v>746</v>
      </c>
      <c r="E211" s="108" t="s">
        <v>762</v>
      </c>
      <c r="F211" s="95" t="s">
        <v>763</v>
      </c>
      <c r="G211" s="95" t="s">
        <v>186</v>
      </c>
      <c r="H211" s="118"/>
      <c r="I211" s="118"/>
      <c r="J211" s="118"/>
    </row>
    <row r="212" spans="1:10" ht="56" x14ac:dyDescent="0.2">
      <c r="A212" s="95" t="s">
        <v>730</v>
      </c>
      <c r="B212" s="95" t="s">
        <v>744</v>
      </c>
      <c r="C212" s="95" t="s">
        <v>757</v>
      </c>
      <c r="D212" s="97" t="s">
        <v>746</v>
      </c>
      <c r="E212" s="99" t="s">
        <v>764</v>
      </c>
      <c r="F212" s="95" t="s">
        <v>765</v>
      </c>
      <c r="G212" s="95" t="s">
        <v>186</v>
      </c>
      <c r="H212" s="118"/>
      <c r="I212" s="118"/>
      <c r="J212" s="118"/>
    </row>
    <row r="213" spans="1:10" ht="56" x14ac:dyDescent="0.2">
      <c r="A213" s="95" t="s">
        <v>730</v>
      </c>
      <c r="B213" s="95" t="s">
        <v>766</v>
      </c>
      <c r="C213" s="95" t="s">
        <v>767</v>
      </c>
      <c r="D213" s="97" t="s">
        <v>768</v>
      </c>
      <c r="E213" s="108" t="s">
        <v>769</v>
      </c>
      <c r="F213" s="95" t="s">
        <v>770</v>
      </c>
      <c r="G213" s="95" t="s">
        <v>174</v>
      </c>
      <c r="H213" s="118"/>
      <c r="I213" s="118"/>
      <c r="J213" s="118"/>
    </row>
    <row r="214" spans="1:10" ht="42" x14ac:dyDescent="0.2">
      <c r="A214" s="95" t="s">
        <v>730</v>
      </c>
      <c r="B214" s="95" t="s">
        <v>766</v>
      </c>
      <c r="C214" s="95" t="s">
        <v>767</v>
      </c>
      <c r="D214" s="97" t="s">
        <v>768</v>
      </c>
      <c r="E214" s="108" t="s">
        <v>771</v>
      </c>
      <c r="F214" s="95" t="s">
        <v>772</v>
      </c>
      <c r="G214" s="95" t="s">
        <v>174</v>
      </c>
      <c r="H214" s="118"/>
      <c r="I214" s="118"/>
      <c r="J214" s="118"/>
    </row>
    <row r="215" spans="1:10" ht="56" x14ac:dyDescent="0.2">
      <c r="A215" s="103" t="s">
        <v>730</v>
      </c>
      <c r="B215" s="103" t="s">
        <v>766</v>
      </c>
      <c r="C215" s="103" t="s">
        <v>773</v>
      </c>
      <c r="D215" s="104" t="s">
        <v>774</v>
      </c>
      <c r="E215" s="108" t="s">
        <v>775</v>
      </c>
      <c r="F215" s="103" t="s">
        <v>776</v>
      </c>
      <c r="G215" s="103" t="s">
        <v>174</v>
      </c>
      <c r="H215" s="118"/>
      <c r="I215" s="118"/>
      <c r="J215" s="118"/>
    </row>
    <row r="216" spans="1:10" ht="21.75" customHeight="1" x14ac:dyDescent="0.2">
      <c r="A216" s="135" t="s">
        <v>777</v>
      </c>
      <c r="B216" s="136"/>
      <c r="C216" s="136"/>
      <c r="D216" s="137"/>
      <c r="E216" s="137"/>
      <c r="F216" s="136"/>
      <c r="G216" s="137"/>
      <c r="H216" s="138"/>
      <c r="I216" s="138"/>
      <c r="J216" s="139"/>
    </row>
    <row r="217" spans="1:10" ht="70" x14ac:dyDescent="0.2">
      <c r="A217" s="106" t="s">
        <v>778</v>
      </c>
      <c r="B217" s="106" t="s">
        <v>779</v>
      </c>
      <c r="C217" s="106" t="s">
        <v>780</v>
      </c>
      <c r="D217" s="107" t="s">
        <v>781</v>
      </c>
      <c r="E217" s="108" t="s">
        <v>782</v>
      </c>
      <c r="F217" s="106" t="s">
        <v>783</v>
      </c>
      <c r="G217" s="106" t="s">
        <v>174</v>
      </c>
      <c r="H217" s="118"/>
      <c r="I217" s="118"/>
      <c r="J217" s="118"/>
    </row>
    <row r="218" spans="1:10" ht="42" x14ac:dyDescent="0.2">
      <c r="A218" s="95" t="s">
        <v>784</v>
      </c>
      <c r="B218" s="95" t="s">
        <v>785</v>
      </c>
      <c r="C218" s="95" t="s">
        <v>786</v>
      </c>
      <c r="D218" s="97" t="s">
        <v>787</v>
      </c>
      <c r="E218" s="99" t="s">
        <v>788</v>
      </c>
      <c r="F218" s="95" t="s">
        <v>789</v>
      </c>
      <c r="G218" s="95" t="s">
        <v>565</v>
      </c>
      <c r="H218" s="118"/>
      <c r="I218" s="118"/>
      <c r="J218" s="118"/>
    </row>
    <row r="219" spans="1:10" ht="42" x14ac:dyDescent="0.2">
      <c r="A219" s="95" t="s">
        <v>784</v>
      </c>
      <c r="B219" s="95" t="s">
        <v>785</v>
      </c>
      <c r="C219" s="95" t="s">
        <v>786</v>
      </c>
      <c r="D219" s="97" t="s">
        <v>787</v>
      </c>
      <c r="E219" s="99" t="s">
        <v>790</v>
      </c>
      <c r="F219" s="95" t="s">
        <v>791</v>
      </c>
      <c r="G219" s="95" t="s">
        <v>565</v>
      </c>
      <c r="H219" s="118"/>
      <c r="I219" s="118"/>
      <c r="J219" s="118"/>
    </row>
    <row r="220" spans="1:10" ht="84" x14ac:dyDescent="0.2">
      <c r="A220" s="103" t="s">
        <v>778</v>
      </c>
      <c r="B220" s="103" t="s">
        <v>779</v>
      </c>
      <c r="C220" s="103" t="s">
        <v>792</v>
      </c>
      <c r="D220" s="104" t="s">
        <v>793</v>
      </c>
      <c r="E220" s="105" t="s">
        <v>794</v>
      </c>
      <c r="F220" s="103" t="s">
        <v>795</v>
      </c>
      <c r="G220" s="103" t="s">
        <v>174</v>
      </c>
      <c r="H220" s="118"/>
      <c r="I220" s="118"/>
      <c r="J220" s="118"/>
    </row>
    <row r="221" spans="1:10" ht="21.75" customHeight="1" x14ac:dyDescent="0.2">
      <c r="A221" s="135" t="s">
        <v>796</v>
      </c>
      <c r="B221" s="136"/>
      <c r="C221" s="136"/>
      <c r="D221" s="137"/>
      <c r="E221" s="137"/>
      <c r="F221" s="136"/>
      <c r="G221" s="137"/>
      <c r="H221" s="138"/>
      <c r="I221" s="138"/>
      <c r="J221" s="139"/>
    </row>
    <row r="222" spans="1:10" ht="308" x14ac:dyDescent="0.2">
      <c r="A222" s="95" t="s">
        <v>797</v>
      </c>
      <c r="B222" s="106" t="s">
        <v>798</v>
      </c>
      <c r="C222" s="110" t="s">
        <v>799</v>
      </c>
      <c r="D222" s="110" t="s">
        <v>800</v>
      </c>
      <c r="E222" s="108" t="s">
        <v>801</v>
      </c>
      <c r="F222" s="106" t="s">
        <v>802</v>
      </c>
      <c r="G222" s="106" t="s">
        <v>174</v>
      </c>
      <c r="H222" s="118"/>
      <c r="I222" s="118"/>
      <c r="J222" s="118"/>
    </row>
    <row r="223" spans="1:10" ht="308" x14ac:dyDescent="0.2">
      <c r="A223" s="95" t="s">
        <v>797</v>
      </c>
      <c r="B223" s="95" t="s">
        <v>803</v>
      </c>
      <c r="C223" s="95" t="s">
        <v>804</v>
      </c>
      <c r="D223" s="97" t="s">
        <v>805</v>
      </c>
      <c r="E223" s="108" t="s">
        <v>806</v>
      </c>
      <c r="F223" s="95" t="s">
        <v>807</v>
      </c>
      <c r="G223" s="95" t="s">
        <v>174</v>
      </c>
      <c r="H223" s="118"/>
      <c r="I223" s="118"/>
      <c r="J223" s="118"/>
    </row>
    <row r="224" spans="1:10" ht="42" x14ac:dyDescent="0.2">
      <c r="A224" s="95" t="s">
        <v>797</v>
      </c>
      <c r="B224" s="95" t="s">
        <v>803</v>
      </c>
      <c r="C224" s="95" t="s">
        <v>804</v>
      </c>
      <c r="D224" s="97" t="s">
        <v>805</v>
      </c>
      <c r="E224" s="108" t="s">
        <v>808</v>
      </c>
      <c r="F224" s="95" t="s">
        <v>809</v>
      </c>
      <c r="G224" s="95" t="s">
        <v>174</v>
      </c>
      <c r="H224" s="118"/>
      <c r="I224" s="118"/>
      <c r="J224" s="118"/>
    </row>
    <row r="225" spans="1:10" ht="84" x14ac:dyDescent="0.2">
      <c r="A225" s="95" t="s">
        <v>797</v>
      </c>
      <c r="B225" s="95" t="s">
        <v>803</v>
      </c>
      <c r="C225" s="95" t="s">
        <v>804</v>
      </c>
      <c r="D225" s="97" t="s">
        <v>805</v>
      </c>
      <c r="E225" s="108" t="s">
        <v>810</v>
      </c>
      <c r="F225" s="95" t="s">
        <v>811</v>
      </c>
      <c r="G225" s="95" t="s">
        <v>174</v>
      </c>
      <c r="H225" s="118"/>
      <c r="I225" s="118"/>
      <c r="J225" s="118"/>
    </row>
    <row r="226" spans="1:10" ht="70" x14ac:dyDescent="0.2">
      <c r="A226" s="95" t="s">
        <v>797</v>
      </c>
      <c r="B226" s="95" t="s">
        <v>803</v>
      </c>
      <c r="C226" s="95" t="s">
        <v>804</v>
      </c>
      <c r="D226" s="97" t="s">
        <v>805</v>
      </c>
      <c r="E226" s="108" t="s">
        <v>812</v>
      </c>
      <c r="F226" s="95" t="s">
        <v>813</v>
      </c>
      <c r="G226" s="95" t="s">
        <v>174</v>
      </c>
      <c r="H226" s="118"/>
      <c r="I226" s="118"/>
      <c r="J226" s="118"/>
    </row>
    <row r="227" spans="1:10" ht="112" x14ac:dyDescent="0.2">
      <c r="A227" s="95" t="s">
        <v>797</v>
      </c>
      <c r="B227" s="95" t="s">
        <v>803</v>
      </c>
      <c r="C227" s="95" t="s">
        <v>804</v>
      </c>
      <c r="D227" s="97" t="s">
        <v>805</v>
      </c>
      <c r="E227" s="108" t="s">
        <v>814</v>
      </c>
      <c r="F227" s="95" t="s">
        <v>815</v>
      </c>
      <c r="G227" s="95" t="s">
        <v>174</v>
      </c>
      <c r="H227" s="118"/>
      <c r="I227" s="118"/>
      <c r="J227" s="118"/>
    </row>
    <row r="228" spans="1:10" ht="42" x14ac:dyDescent="0.2">
      <c r="A228" s="95" t="s">
        <v>797</v>
      </c>
      <c r="B228" s="95" t="s">
        <v>803</v>
      </c>
      <c r="C228" s="95" t="s">
        <v>804</v>
      </c>
      <c r="D228" s="97" t="s">
        <v>805</v>
      </c>
      <c r="E228" s="108" t="s">
        <v>816</v>
      </c>
      <c r="F228" s="95" t="s">
        <v>817</v>
      </c>
      <c r="G228" s="95" t="s">
        <v>174</v>
      </c>
      <c r="H228" s="118"/>
      <c r="I228" s="118"/>
      <c r="J228" s="118"/>
    </row>
    <row r="229" spans="1:10" ht="56" x14ac:dyDescent="0.2">
      <c r="A229" s="95" t="s">
        <v>797</v>
      </c>
      <c r="B229" s="95" t="s">
        <v>803</v>
      </c>
      <c r="C229" s="95" t="s">
        <v>804</v>
      </c>
      <c r="D229" s="97" t="s">
        <v>805</v>
      </c>
      <c r="E229" s="108" t="s">
        <v>818</v>
      </c>
      <c r="F229" s="95" t="s">
        <v>819</v>
      </c>
      <c r="G229" s="95" t="s">
        <v>174</v>
      </c>
      <c r="H229" s="118"/>
      <c r="I229" s="118"/>
      <c r="J229" s="118"/>
    </row>
    <row r="230" spans="1:10" ht="70" x14ac:dyDescent="0.2">
      <c r="A230" s="95" t="s">
        <v>797</v>
      </c>
      <c r="B230" s="95" t="s">
        <v>803</v>
      </c>
      <c r="C230" s="95" t="s">
        <v>820</v>
      </c>
      <c r="D230" s="97" t="s">
        <v>821</v>
      </c>
      <c r="E230" s="108" t="s">
        <v>822</v>
      </c>
      <c r="F230" s="95" t="s">
        <v>823</v>
      </c>
      <c r="G230" s="95" t="s">
        <v>174</v>
      </c>
      <c r="H230" s="118"/>
      <c r="I230" s="118"/>
      <c r="J230" s="118"/>
    </row>
    <row r="231" spans="1:10" ht="56" x14ac:dyDescent="0.2">
      <c r="A231" s="95" t="s">
        <v>797</v>
      </c>
      <c r="B231" s="95" t="s">
        <v>803</v>
      </c>
      <c r="C231" s="95" t="s">
        <v>820</v>
      </c>
      <c r="D231" s="97" t="s">
        <v>821</v>
      </c>
      <c r="E231" s="108" t="s">
        <v>824</v>
      </c>
      <c r="F231" s="95" t="s">
        <v>825</v>
      </c>
      <c r="G231" s="95" t="s">
        <v>174</v>
      </c>
      <c r="H231" s="118"/>
      <c r="I231" s="118"/>
      <c r="J231" s="118"/>
    </row>
    <row r="232" spans="1:10" ht="224" x14ac:dyDescent="0.2">
      <c r="A232" s="95" t="s">
        <v>797</v>
      </c>
      <c r="B232" s="95" t="s">
        <v>803</v>
      </c>
      <c r="C232" s="95" t="s">
        <v>826</v>
      </c>
      <c r="D232" s="97" t="s">
        <v>821</v>
      </c>
      <c r="E232" s="108" t="s">
        <v>827</v>
      </c>
      <c r="F232" s="95" t="s">
        <v>828</v>
      </c>
      <c r="G232" s="95" t="s">
        <v>174</v>
      </c>
      <c r="H232" s="118"/>
      <c r="I232" s="118"/>
      <c r="J232" s="118"/>
    </row>
    <row r="233" spans="1:10" ht="84" x14ac:dyDescent="0.2">
      <c r="A233" s="95" t="s">
        <v>797</v>
      </c>
      <c r="B233" s="95" t="s">
        <v>829</v>
      </c>
      <c r="C233" s="95" t="s">
        <v>830</v>
      </c>
      <c r="D233" s="97" t="s">
        <v>831</v>
      </c>
      <c r="E233" s="108" t="s">
        <v>832</v>
      </c>
      <c r="F233" s="95" t="s">
        <v>833</v>
      </c>
      <c r="G233" s="95" t="s">
        <v>174</v>
      </c>
      <c r="H233" s="118"/>
      <c r="I233" s="118"/>
      <c r="J233" s="118"/>
    </row>
    <row r="234" spans="1:10" ht="56" x14ac:dyDescent="0.2">
      <c r="A234" s="95" t="s">
        <v>797</v>
      </c>
      <c r="B234" s="95" t="s">
        <v>829</v>
      </c>
      <c r="C234" s="95" t="s">
        <v>834</v>
      </c>
      <c r="D234" s="97" t="s">
        <v>831</v>
      </c>
      <c r="E234" s="108" t="s">
        <v>835</v>
      </c>
      <c r="F234" s="95" t="s">
        <v>836</v>
      </c>
      <c r="G234" s="95" t="s">
        <v>174</v>
      </c>
      <c r="H234" s="118"/>
      <c r="I234" s="118"/>
      <c r="J234" s="118"/>
    </row>
    <row r="235" spans="1:10" ht="56" x14ac:dyDescent="0.2">
      <c r="A235" s="95" t="s">
        <v>797</v>
      </c>
      <c r="B235" s="95" t="s">
        <v>829</v>
      </c>
      <c r="C235" s="95" t="s">
        <v>837</v>
      </c>
      <c r="D235" s="97" t="s">
        <v>831</v>
      </c>
      <c r="E235" s="108" t="s">
        <v>838</v>
      </c>
      <c r="F235" s="95" t="s">
        <v>839</v>
      </c>
      <c r="G235" s="95" t="s">
        <v>174</v>
      </c>
      <c r="H235" s="118"/>
      <c r="I235" s="118"/>
      <c r="J235" s="118"/>
    </row>
    <row r="236" spans="1:10" ht="42" x14ac:dyDescent="0.2">
      <c r="A236" s="95" t="s">
        <v>797</v>
      </c>
      <c r="B236" s="95" t="s">
        <v>829</v>
      </c>
      <c r="C236" s="95" t="s">
        <v>837</v>
      </c>
      <c r="D236" s="97" t="s">
        <v>831</v>
      </c>
      <c r="E236" s="108" t="s">
        <v>840</v>
      </c>
      <c r="F236" s="95" t="s">
        <v>841</v>
      </c>
      <c r="G236" s="95" t="s">
        <v>186</v>
      </c>
      <c r="H236" s="118"/>
      <c r="I236" s="118"/>
      <c r="J236" s="118"/>
    </row>
    <row r="237" spans="1:10" ht="42" x14ac:dyDescent="0.2">
      <c r="A237" s="95" t="s">
        <v>797</v>
      </c>
      <c r="B237" s="95" t="s">
        <v>829</v>
      </c>
      <c r="C237" s="95" t="s">
        <v>842</v>
      </c>
      <c r="D237" s="97" t="s">
        <v>831</v>
      </c>
      <c r="E237" s="108" t="s">
        <v>843</v>
      </c>
      <c r="F237" s="95" t="s">
        <v>844</v>
      </c>
      <c r="G237" s="95" t="s">
        <v>174</v>
      </c>
      <c r="H237" s="118"/>
      <c r="I237" s="118"/>
      <c r="J237" s="118"/>
    </row>
    <row r="238" spans="1:10" ht="42" x14ac:dyDescent="0.2">
      <c r="A238" s="95" t="s">
        <v>797</v>
      </c>
      <c r="B238" s="95" t="s">
        <v>829</v>
      </c>
      <c r="C238" s="95" t="s">
        <v>842</v>
      </c>
      <c r="D238" s="97" t="s">
        <v>831</v>
      </c>
      <c r="E238" s="108" t="s">
        <v>845</v>
      </c>
      <c r="F238" s="95" t="s">
        <v>846</v>
      </c>
      <c r="G238" s="95" t="s">
        <v>186</v>
      </c>
      <c r="H238" s="118"/>
      <c r="I238" s="118"/>
      <c r="J238" s="118"/>
    </row>
    <row r="239" spans="1:10" ht="42" x14ac:dyDescent="0.2">
      <c r="A239" s="95" t="s">
        <v>797</v>
      </c>
      <c r="B239" s="95" t="s">
        <v>829</v>
      </c>
      <c r="C239" s="95" t="s">
        <v>847</v>
      </c>
      <c r="D239" s="97" t="s">
        <v>831</v>
      </c>
      <c r="E239" s="108" t="s">
        <v>848</v>
      </c>
      <c r="F239" s="95" t="s">
        <v>849</v>
      </c>
      <c r="G239" s="95" t="s">
        <v>174</v>
      </c>
      <c r="H239" s="118"/>
      <c r="I239" s="118"/>
      <c r="J239" s="118"/>
    </row>
    <row r="240" spans="1:10" ht="56" x14ac:dyDescent="0.2">
      <c r="A240" s="95" t="s">
        <v>797</v>
      </c>
      <c r="B240" s="95" t="s">
        <v>829</v>
      </c>
      <c r="C240" s="95" t="s">
        <v>850</v>
      </c>
      <c r="D240" s="97" t="s">
        <v>831</v>
      </c>
      <c r="E240" s="108" t="s">
        <v>851</v>
      </c>
      <c r="F240" s="95" t="s">
        <v>852</v>
      </c>
      <c r="G240" s="95" t="s">
        <v>174</v>
      </c>
      <c r="H240" s="118"/>
      <c r="I240" s="118"/>
      <c r="J240" s="118"/>
    </row>
    <row r="241" spans="1:10" ht="42" x14ac:dyDescent="0.2">
      <c r="A241" s="95" t="s">
        <v>797</v>
      </c>
      <c r="B241" s="95" t="s">
        <v>829</v>
      </c>
      <c r="C241" s="95" t="s">
        <v>853</v>
      </c>
      <c r="D241" s="97" t="s">
        <v>854</v>
      </c>
      <c r="E241" s="108" t="s">
        <v>855</v>
      </c>
      <c r="F241" s="95" t="s">
        <v>856</v>
      </c>
      <c r="G241" s="95" t="s">
        <v>174</v>
      </c>
      <c r="H241" s="118"/>
      <c r="I241" s="118"/>
      <c r="J241" s="118"/>
    </row>
    <row r="242" spans="1:10" ht="70" x14ac:dyDescent="0.2">
      <c r="A242" s="95" t="s">
        <v>797</v>
      </c>
      <c r="B242" s="95" t="s">
        <v>829</v>
      </c>
      <c r="C242" s="95" t="s">
        <v>857</v>
      </c>
      <c r="D242" s="97" t="s">
        <v>854</v>
      </c>
      <c r="E242" s="108" t="s">
        <v>858</v>
      </c>
      <c r="F242" s="95" t="s">
        <v>859</v>
      </c>
      <c r="G242" s="95" t="s">
        <v>174</v>
      </c>
      <c r="H242" s="118"/>
      <c r="I242" s="118"/>
      <c r="J242" s="118"/>
    </row>
    <row r="243" spans="1:10" ht="42" x14ac:dyDescent="0.2">
      <c r="A243" s="95" t="s">
        <v>797</v>
      </c>
      <c r="B243" s="95" t="s">
        <v>829</v>
      </c>
      <c r="C243" s="95" t="s">
        <v>860</v>
      </c>
      <c r="D243" s="97" t="s">
        <v>854</v>
      </c>
      <c r="E243" s="108" t="s">
        <v>861</v>
      </c>
      <c r="F243" s="95" t="s">
        <v>862</v>
      </c>
      <c r="G243" s="95" t="s">
        <v>174</v>
      </c>
      <c r="H243" s="118"/>
      <c r="I243" s="118"/>
      <c r="J243" s="118"/>
    </row>
    <row r="244" spans="1:10" ht="42" x14ac:dyDescent="0.2">
      <c r="A244" s="95" t="s">
        <v>797</v>
      </c>
      <c r="B244" s="95" t="s">
        <v>829</v>
      </c>
      <c r="C244" s="95" t="s">
        <v>860</v>
      </c>
      <c r="D244" s="97" t="s">
        <v>854</v>
      </c>
      <c r="E244" s="108" t="s">
        <v>863</v>
      </c>
      <c r="F244" s="95" t="s">
        <v>864</v>
      </c>
      <c r="G244" s="95" t="s">
        <v>186</v>
      </c>
      <c r="H244" s="118"/>
      <c r="I244" s="118"/>
      <c r="J244" s="118"/>
    </row>
    <row r="245" spans="1:10" ht="42" x14ac:dyDescent="0.2">
      <c r="A245" s="95" t="s">
        <v>797</v>
      </c>
      <c r="B245" s="95" t="s">
        <v>829</v>
      </c>
      <c r="C245" s="95" t="s">
        <v>865</v>
      </c>
      <c r="D245" s="97" t="s">
        <v>854</v>
      </c>
      <c r="E245" s="108" t="s">
        <v>866</v>
      </c>
      <c r="F245" s="95" t="s">
        <v>867</v>
      </c>
      <c r="G245" s="95" t="s">
        <v>174</v>
      </c>
      <c r="H245" s="118"/>
      <c r="I245" s="118"/>
      <c r="J245" s="118"/>
    </row>
    <row r="246" spans="1:10" ht="56" x14ac:dyDescent="0.2">
      <c r="A246" s="95" t="s">
        <v>797</v>
      </c>
      <c r="B246" s="95" t="s">
        <v>829</v>
      </c>
      <c r="C246" s="95" t="s">
        <v>868</v>
      </c>
      <c r="D246" s="97" t="s">
        <v>869</v>
      </c>
      <c r="E246" s="108" t="s">
        <v>870</v>
      </c>
      <c r="F246" s="95" t="s">
        <v>871</v>
      </c>
      <c r="G246" s="95" t="s">
        <v>174</v>
      </c>
      <c r="H246" s="118"/>
      <c r="I246" s="118"/>
      <c r="J246" s="118"/>
    </row>
    <row r="247" spans="1:10" ht="42" x14ac:dyDescent="0.2">
      <c r="A247" s="95" t="s">
        <v>797</v>
      </c>
      <c r="B247" s="95" t="s">
        <v>829</v>
      </c>
      <c r="C247" s="95" t="s">
        <v>872</v>
      </c>
      <c r="D247" s="97" t="s">
        <v>873</v>
      </c>
      <c r="E247" s="108" t="s">
        <v>874</v>
      </c>
      <c r="F247" s="95" t="s">
        <v>875</v>
      </c>
      <c r="G247" s="95" t="s">
        <v>174</v>
      </c>
      <c r="H247" s="118"/>
      <c r="I247" s="118"/>
      <c r="J247" s="118"/>
    </row>
    <row r="248" spans="1:10" ht="84" x14ac:dyDescent="0.2">
      <c r="A248" s="95" t="s">
        <v>797</v>
      </c>
      <c r="B248" s="95" t="s">
        <v>876</v>
      </c>
      <c r="C248" s="95" t="s">
        <v>877</v>
      </c>
      <c r="D248" s="97" t="s">
        <v>878</v>
      </c>
      <c r="E248" s="108" t="s">
        <v>879</v>
      </c>
      <c r="F248" s="95" t="s">
        <v>880</v>
      </c>
      <c r="G248" s="95" t="s">
        <v>174</v>
      </c>
      <c r="H248" s="118"/>
      <c r="I248" s="118"/>
      <c r="J248" s="118"/>
    </row>
    <row r="249" spans="1:10" ht="42" x14ac:dyDescent="0.2">
      <c r="A249" s="95" t="s">
        <v>797</v>
      </c>
      <c r="B249" s="95" t="s">
        <v>881</v>
      </c>
      <c r="C249" s="95" t="s">
        <v>882</v>
      </c>
      <c r="D249" s="97" t="s">
        <v>883</v>
      </c>
      <c r="E249" s="108" t="s">
        <v>884</v>
      </c>
      <c r="F249" s="95" t="s">
        <v>885</v>
      </c>
      <c r="G249" s="95" t="s">
        <v>174</v>
      </c>
      <c r="H249" s="118"/>
      <c r="I249" s="118"/>
      <c r="J249" s="118"/>
    </row>
    <row r="250" spans="1:10" ht="70" x14ac:dyDescent="0.2">
      <c r="A250" s="95" t="s">
        <v>797</v>
      </c>
      <c r="B250" s="95" t="s">
        <v>881</v>
      </c>
      <c r="C250" s="95" t="s">
        <v>882</v>
      </c>
      <c r="D250" s="97" t="s">
        <v>883</v>
      </c>
      <c r="E250" s="108" t="s">
        <v>886</v>
      </c>
      <c r="F250" s="95" t="s">
        <v>887</v>
      </c>
      <c r="G250" s="95" t="s">
        <v>174</v>
      </c>
      <c r="H250" s="118"/>
      <c r="I250" s="118"/>
      <c r="J250" s="118"/>
    </row>
    <row r="251" spans="1:10" ht="42" x14ac:dyDescent="0.2">
      <c r="A251" s="95" t="s">
        <v>797</v>
      </c>
      <c r="B251" s="95" t="s">
        <v>881</v>
      </c>
      <c r="C251" s="95" t="s">
        <v>882</v>
      </c>
      <c r="D251" s="97" t="s">
        <v>883</v>
      </c>
      <c r="E251" s="108" t="s">
        <v>888</v>
      </c>
      <c r="F251" s="95" t="s">
        <v>889</v>
      </c>
      <c r="G251" s="95" t="s">
        <v>297</v>
      </c>
      <c r="H251" s="118"/>
      <c r="I251" s="118"/>
      <c r="J251" s="118"/>
    </row>
    <row r="252" spans="1:10" ht="28" x14ac:dyDescent="0.2">
      <c r="A252" s="95" t="s">
        <v>797</v>
      </c>
      <c r="B252" s="95" t="s">
        <v>890</v>
      </c>
      <c r="C252" s="95" t="s">
        <v>891</v>
      </c>
      <c r="D252" s="97" t="s">
        <v>892</v>
      </c>
      <c r="E252" s="108" t="s">
        <v>893</v>
      </c>
      <c r="F252" s="95" t="s">
        <v>894</v>
      </c>
      <c r="G252" s="95" t="s">
        <v>174</v>
      </c>
      <c r="H252" s="118"/>
      <c r="I252" s="118"/>
      <c r="J252" s="118"/>
    </row>
    <row r="253" spans="1:10" ht="42" x14ac:dyDescent="0.2">
      <c r="A253" s="95" t="s">
        <v>797</v>
      </c>
      <c r="B253" s="95" t="s">
        <v>890</v>
      </c>
      <c r="C253" s="95" t="s">
        <v>895</v>
      </c>
      <c r="D253" s="97" t="s">
        <v>892</v>
      </c>
      <c r="E253" s="108" t="s">
        <v>896</v>
      </c>
      <c r="F253" s="95" t="s">
        <v>897</v>
      </c>
      <c r="G253" s="95" t="s">
        <v>174</v>
      </c>
      <c r="H253" s="118"/>
      <c r="I253" s="118"/>
      <c r="J253" s="118"/>
    </row>
    <row r="254" spans="1:10" ht="56" x14ac:dyDescent="0.2">
      <c r="A254" s="95" t="s">
        <v>797</v>
      </c>
      <c r="B254" s="95" t="s">
        <v>890</v>
      </c>
      <c r="C254" s="95" t="s">
        <v>898</v>
      </c>
      <c r="D254" s="97" t="s">
        <v>892</v>
      </c>
      <c r="E254" s="108" t="s">
        <v>899</v>
      </c>
      <c r="F254" s="95" t="s">
        <v>900</v>
      </c>
      <c r="G254" s="95" t="s">
        <v>174</v>
      </c>
      <c r="H254" s="118"/>
      <c r="I254" s="118"/>
      <c r="J254" s="118"/>
    </row>
    <row r="255" spans="1:10" ht="56" x14ac:dyDescent="0.2">
      <c r="A255" s="95" t="s">
        <v>797</v>
      </c>
      <c r="B255" s="95" t="s">
        <v>890</v>
      </c>
      <c r="C255" s="95" t="s">
        <v>898</v>
      </c>
      <c r="D255" s="97" t="s">
        <v>892</v>
      </c>
      <c r="E255" s="108" t="s">
        <v>901</v>
      </c>
      <c r="F255" s="95" t="s">
        <v>902</v>
      </c>
      <c r="G255" s="95" t="s">
        <v>174</v>
      </c>
      <c r="H255" s="118"/>
      <c r="I255" s="118"/>
      <c r="J255" s="118"/>
    </row>
    <row r="256" spans="1:10" ht="70" x14ac:dyDescent="0.2">
      <c r="A256" s="95" t="s">
        <v>797</v>
      </c>
      <c r="B256" s="95" t="s">
        <v>890</v>
      </c>
      <c r="C256" s="95" t="s">
        <v>898</v>
      </c>
      <c r="D256" s="97" t="s">
        <v>892</v>
      </c>
      <c r="E256" s="108" t="s">
        <v>903</v>
      </c>
      <c r="F256" s="95" t="s">
        <v>904</v>
      </c>
      <c r="G256" s="95" t="s">
        <v>186</v>
      </c>
      <c r="H256" s="118"/>
      <c r="I256" s="118"/>
      <c r="J256" s="118"/>
    </row>
    <row r="257" spans="1:10" ht="70" x14ac:dyDescent="0.2">
      <c r="A257" s="95" t="s">
        <v>797</v>
      </c>
      <c r="B257" s="95" t="s">
        <v>890</v>
      </c>
      <c r="C257" s="95" t="s">
        <v>905</v>
      </c>
      <c r="D257" s="97" t="s">
        <v>892</v>
      </c>
      <c r="E257" s="108" t="s">
        <v>906</v>
      </c>
      <c r="F257" s="95" t="s">
        <v>907</v>
      </c>
      <c r="G257" s="95" t="s">
        <v>174</v>
      </c>
      <c r="H257" s="118"/>
      <c r="I257" s="118"/>
      <c r="J257" s="118"/>
    </row>
    <row r="258" spans="1:10" ht="56" x14ac:dyDescent="0.2">
      <c r="A258" s="95" t="s">
        <v>797</v>
      </c>
      <c r="B258" s="95" t="s">
        <v>890</v>
      </c>
      <c r="C258" s="95" t="s">
        <v>908</v>
      </c>
      <c r="D258" s="97" t="s">
        <v>892</v>
      </c>
      <c r="E258" s="108" t="s">
        <v>909</v>
      </c>
      <c r="F258" s="95" t="s">
        <v>910</v>
      </c>
      <c r="G258" s="95" t="s">
        <v>174</v>
      </c>
      <c r="H258" s="118"/>
      <c r="I258" s="118"/>
      <c r="J258" s="118"/>
    </row>
    <row r="259" spans="1:10" ht="56" x14ac:dyDescent="0.2">
      <c r="A259" s="95" t="s">
        <v>797</v>
      </c>
      <c r="B259" s="95" t="s">
        <v>890</v>
      </c>
      <c r="C259" s="95" t="s">
        <v>911</v>
      </c>
      <c r="D259" s="97" t="s">
        <v>892</v>
      </c>
      <c r="E259" s="99" t="s">
        <v>912</v>
      </c>
      <c r="F259" s="95" t="s">
        <v>913</v>
      </c>
      <c r="G259" s="95" t="s">
        <v>565</v>
      </c>
      <c r="H259" s="118"/>
      <c r="I259" s="118"/>
      <c r="J259" s="118"/>
    </row>
    <row r="260" spans="1:10" ht="35.15" customHeight="1" x14ac:dyDescent="0.2">
      <c r="A260" s="95" t="s">
        <v>797</v>
      </c>
      <c r="B260" s="95" t="s">
        <v>890</v>
      </c>
      <c r="C260" s="95" t="s">
        <v>914</v>
      </c>
      <c r="D260" s="97" t="s">
        <v>892</v>
      </c>
      <c r="E260" s="99" t="s">
        <v>915</v>
      </c>
      <c r="F260" s="95" t="s">
        <v>916</v>
      </c>
      <c r="G260" s="95" t="s">
        <v>186</v>
      </c>
      <c r="H260" s="118"/>
      <c r="I260" s="118"/>
      <c r="J260" s="118"/>
    </row>
    <row r="261" spans="1:10" ht="42" x14ac:dyDescent="0.2">
      <c r="A261" s="95" t="s">
        <v>797</v>
      </c>
      <c r="B261" s="95" t="s">
        <v>917</v>
      </c>
      <c r="C261" s="95" t="s">
        <v>918</v>
      </c>
      <c r="D261" s="97" t="s">
        <v>919</v>
      </c>
      <c r="E261" s="108" t="s">
        <v>920</v>
      </c>
      <c r="F261" s="95" t="s">
        <v>921</v>
      </c>
      <c r="G261" s="95" t="s">
        <v>174</v>
      </c>
      <c r="H261" s="118"/>
      <c r="I261" s="118"/>
      <c r="J261" s="118"/>
    </row>
    <row r="262" spans="1:10" ht="112" x14ac:dyDescent="0.2">
      <c r="A262" s="95" t="s">
        <v>797</v>
      </c>
      <c r="B262" s="95" t="s">
        <v>917</v>
      </c>
      <c r="C262" s="95" t="s">
        <v>922</v>
      </c>
      <c r="D262" s="97" t="s">
        <v>923</v>
      </c>
      <c r="E262" s="108" t="s">
        <v>924</v>
      </c>
      <c r="F262" s="95" t="s">
        <v>925</v>
      </c>
      <c r="G262" s="95" t="s">
        <v>174</v>
      </c>
      <c r="H262" s="118"/>
      <c r="I262" s="118"/>
      <c r="J262" s="118"/>
    </row>
    <row r="263" spans="1:10" ht="98" x14ac:dyDescent="0.2">
      <c r="A263" s="95" t="s">
        <v>797</v>
      </c>
      <c r="B263" s="95" t="s">
        <v>917</v>
      </c>
      <c r="C263" s="95" t="s">
        <v>922</v>
      </c>
      <c r="D263" s="97" t="s">
        <v>923</v>
      </c>
      <c r="E263" s="108" t="s">
        <v>926</v>
      </c>
      <c r="F263" s="95" t="s">
        <v>927</v>
      </c>
      <c r="G263" s="95" t="s">
        <v>174</v>
      </c>
      <c r="H263" s="118"/>
      <c r="I263" s="118"/>
      <c r="J263" s="118"/>
    </row>
    <row r="264" spans="1:10" ht="378" x14ac:dyDescent="0.2">
      <c r="A264" s="95" t="s">
        <v>797</v>
      </c>
      <c r="B264" s="95" t="s">
        <v>928</v>
      </c>
      <c r="C264" s="95" t="s">
        <v>929</v>
      </c>
      <c r="D264" s="97" t="s">
        <v>930</v>
      </c>
      <c r="E264" s="108" t="s">
        <v>931</v>
      </c>
      <c r="F264" s="95" t="s">
        <v>932</v>
      </c>
      <c r="G264" s="95" t="s">
        <v>174</v>
      </c>
      <c r="H264" s="118"/>
      <c r="I264" s="118"/>
      <c r="J264" s="118"/>
    </row>
    <row r="265" spans="1:10" ht="56" x14ac:dyDescent="0.2">
      <c r="A265" s="95" t="s">
        <v>797</v>
      </c>
      <c r="B265" s="95" t="s">
        <v>928</v>
      </c>
      <c r="C265" s="95" t="s">
        <v>929</v>
      </c>
      <c r="D265" s="97" t="s">
        <v>930</v>
      </c>
      <c r="E265" s="108" t="s">
        <v>933</v>
      </c>
      <c r="F265" s="95" t="s">
        <v>934</v>
      </c>
      <c r="G265" s="95" t="s">
        <v>174</v>
      </c>
      <c r="H265" s="118"/>
      <c r="I265" s="118"/>
      <c r="J265" s="118"/>
    </row>
    <row r="266" spans="1:10" ht="56" x14ac:dyDescent="0.2">
      <c r="A266" s="95" t="s">
        <v>797</v>
      </c>
      <c r="B266" s="95" t="s">
        <v>935</v>
      </c>
      <c r="C266" s="95" t="s">
        <v>936</v>
      </c>
      <c r="D266" s="97" t="s">
        <v>937</v>
      </c>
      <c r="E266" s="108" t="s">
        <v>938</v>
      </c>
      <c r="F266" s="95" t="s">
        <v>939</v>
      </c>
      <c r="G266" s="95" t="s">
        <v>174</v>
      </c>
      <c r="H266" s="118"/>
      <c r="I266" s="118"/>
      <c r="J266" s="118"/>
    </row>
    <row r="267" spans="1:10" ht="70" x14ac:dyDescent="0.2">
      <c r="A267" s="95" t="s">
        <v>797</v>
      </c>
      <c r="B267" s="95" t="s">
        <v>935</v>
      </c>
      <c r="C267" s="95" t="s">
        <v>940</v>
      </c>
      <c r="D267" s="97" t="s">
        <v>941</v>
      </c>
      <c r="E267" s="108" t="s">
        <v>942</v>
      </c>
      <c r="F267" s="95" t="s">
        <v>943</v>
      </c>
      <c r="G267" s="95" t="s">
        <v>174</v>
      </c>
      <c r="H267" s="118"/>
      <c r="I267" s="118"/>
      <c r="J267" s="118"/>
    </row>
    <row r="268" spans="1:10" ht="70" x14ac:dyDescent="0.2">
      <c r="A268" s="95" t="s">
        <v>797</v>
      </c>
      <c r="B268" s="95" t="s">
        <v>935</v>
      </c>
      <c r="C268" s="95" t="s">
        <v>940</v>
      </c>
      <c r="D268" s="97" t="s">
        <v>941</v>
      </c>
      <c r="E268" s="108" t="s">
        <v>944</v>
      </c>
      <c r="F268" s="95" t="s">
        <v>945</v>
      </c>
      <c r="G268" s="95" t="s">
        <v>174</v>
      </c>
      <c r="H268" s="118"/>
      <c r="I268" s="118"/>
      <c r="J268" s="118"/>
    </row>
    <row r="269" spans="1:10" ht="42" x14ac:dyDescent="0.2">
      <c r="A269" s="95" t="s">
        <v>797</v>
      </c>
      <c r="B269" s="95" t="s">
        <v>935</v>
      </c>
      <c r="C269" s="95" t="s">
        <v>946</v>
      </c>
      <c r="D269" s="97" t="s">
        <v>941</v>
      </c>
      <c r="E269" s="108" t="s">
        <v>947</v>
      </c>
      <c r="F269" s="95" t="s">
        <v>948</v>
      </c>
      <c r="G269" s="95" t="s">
        <v>174</v>
      </c>
      <c r="H269" s="118"/>
      <c r="I269" s="118"/>
      <c r="J269" s="118"/>
    </row>
    <row r="270" spans="1:10" ht="56" x14ac:dyDescent="0.2">
      <c r="A270" s="95" t="s">
        <v>797</v>
      </c>
      <c r="B270" s="95" t="s">
        <v>935</v>
      </c>
      <c r="C270" s="95" t="s">
        <v>946</v>
      </c>
      <c r="D270" s="97" t="s">
        <v>941</v>
      </c>
      <c r="E270" s="108" t="s">
        <v>949</v>
      </c>
      <c r="F270" s="95" t="s">
        <v>950</v>
      </c>
      <c r="G270" s="95" t="s">
        <v>174</v>
      </c>
      <c r="H270" s="118"/>
      <c r="I270" s="118"/>
      <c r="J270" s="118"/>
    </row>
    <row r="271" spans="1:10" ht="28" x14ac:dyDescent="0.2">
      <c r="A271" s="95" t="s">
        <v>797</v>
      </c>
      <c r="B271" s="95" t="s">
        <v>935</v>
      </c>
      <c r="C271" s="95" t="s">
        <v>946</v>
      </c>
      <c r="D271" s="97" t="s">
        <v>941</v>
      </c>
      <c r="E271" s="99" t="s">
        <v>951</v>
      </c>
      <c r="F271" s="95" t="s">
        <v>952</v>
      </c>
      <c r="G271" s="95" t="s">
        <v>565</v>
      </c>
      <c r="H271" s="118"/>
      <c r="I271" s="118"/>
      <c r="J271" s="118"/>
    </row>
    <row r="272" spans="1:10" ht="28" x14ac:dyDescent="0.2">
      <c r="A272" s="95" t="s">
        <v>797</v>
      </c>
      <c r="B272" s="95" t="s">
        <v>935</v>
      </c>
      <c r="C272" s="95" t="s">
        <v>946</v>
      </c>
      <c r="D272" s="97" t="s">
        <v>941</v>
      </c>
      <c r="E272" s="99" t="s">
        <v>953</v>
      </c>
      <c r="F272" s="95" t="s">
        <v>954</v>
      </c>
      <c r="G272" s="95" t="s">
        <v>219</v>
      </c>
      <c r="H272" s="118"/>
      <c r="I272" s="118"/>
      <c r="J272" s="118"/>
    </row>
    <row r="273" spans="1:10" ht="56" x14ac:dyDescent="0.2">
      <c r="A273" s="95" t="s">
        <v>797</v>
      </c>
      <c r="B273" s="95" t="s">
        <v>935</v>
      </c>
      <c r="C273" s="95" t="s">
        <v>955</v>
      </c>
      <c r="D273" s="97" t="s">
        <v>956</v>
      </c>
      <c r="E273" s="108" t="s">
        <v>957</v>
      </c>
      <c r="F273" s="95" t="s">
        <v>958</v>
      </c>
      <c r="G273" s="95" t="s">
        <v>174</v>
      </c>
      <c r="H273" s="118"/>
      <c r="I273" s="118"/>
      <c r="J273" s="118"/>
    </row>
    <row r="274" spans="1:10" ht="308" x14ac:dyDescent="0.2">
      <c r="A274" s="95" t="s">
        <v>797</v>
      </c>
      <c r="B274" s="95" t="s">
        <v>959</v>
      </c>
      <c r="C274" s="95" t="s">
        <v>960</v>
      </c>
      <c r="D274" s="97" t="s">
        <v>961</v>
      </c>
      <c r="E274" s="99" t="s">
        <v>962</v>
      </c>
      <c r="F274" s="95" t="s">
        <v>963</v>
      </c>
      <c r="G274" s="95" t="s">
        <v>174</v>
      </c>
      <c r="H274" s="118"/>
      <c r="I274" s="118"/>
      <c r="J274" s="118"/>
    </row>
    <row r="275" spans="1:10" ht="126" x14ac:dyDescent="0.2">
      <c r="A275" s="95" t="s">
        <v>797</v>
      </c>
      <c r="B275" s="95" t="s">
        <v>959</v>
      </c>
      <c r="C275" s="95" t="s">
        <v>960</v>
      </c>
      <c r="D275" s="97" t="s">
        <v>961</v>
      </c>
      <c r="E275" s="108" t="s">
        <v>964</v>
      </c>
      <c r="F275" s="95" t="s">
        <v>965</v>
      </c>
      <c r="G275" s="95" t="s">
        <v>219</v>
      </c>
      <c r="H275" s="118"/>
      <c r="I275" s="118"/>
      <c r="J275" s="118"/>
    </row>
    <row r="276" spans="1:10" ht="182" x14ac:dyDescent="0.2">
      <c r="A276" s="95" t="s">
        <v>966</v>
      </c>
      <c r="B276" s="95" t="s">
        <v>967</v>
      </c>
      <c r="C276" s="95" t="s">
        <v>968</v>
      </c>
      <c r="D276" s="97" t="s">
        <v>969</v>
      </c>
      <c r="E276" s="108" t="s">
        <v>970</v>
      </c>
      <c r="F276" s="95" t="s">
        <v>971</v>
      </c>
      <c r="G276" s="95" t="s">
        <v>219</v>
      </c>
      <c r="H276" s="118"/>
      <c r="I276" s="118"/>
      <c r="J276" s="118"/>
    </row>
    <row r="277" spans="1:10" ht="98" x14ac:dyDescent="0.2">
      <c r="A277" s="95" t="s">
        <v>797</v>
      </c>
      <c r="B277" s="95" t="s">
        <v>959</v>
      </c>
      <c r="C277" s="95" t="s">
        <v>972</v>
      </c>
      <c r="D277" s="97" t="s">
        <v>969</v>
      </c>
      <c r="E277" s="111" t="s">
        <v>973</v>
      </c>
      <c r="F277" s="95" t="s">
        <v>974</v>
      </c>
      <c r="G277" s="95" t="s">
        <v>174</v>
      </c>
      <c r="H277" s="118"/>
      <c r="I277" s="118"/>
      <c r="J277" s="118"/>
    </row>
    <row r="278" spans="1:10" ht="154" x14ac:dyDescent="0.2">
      <c r="A278" s="95" t="s">
        <v>797</v>
      </c>
      <c r="B278" s="95" t="s">
        <v>959</v>
      </c>
      <c r="C278" s="95" t="s">
        <v>972</v>
      </c>
      <c r="D278" s="97" t="s">
        <v>969</v>
      </c>
      <c r="E278" s="111" t="s">
        <v>975</v>
      </c>
      <c r="F278" s="95" t="s">
        <v>976</v>
      </c>
      <c r="G278" s="95" t="s">
        <v>174</v>
      </c>
      <c r="H278" s="118"/>
      <c r="I278" s="118"/>
      <c r="J278" s="118"/>
    </row>
    <row r="279" spans="1:10" ht="70" x14ac:dyDescent="0.2">
      <c r="A279" s="95" t="s">
        <v>797</v>
      </c>
      <c r="B279" s="95" t="s">
        <v>959</v>
      </c>
      <c r="C279" s="95" t="s">
        <v>972</v>
      </c>
      <c r="D279" s="97" t="s">
        <v>969</v>
      </c>
      <c r="E279" s="111" t="s">
        <v>977</v>
      </c>
      <c r="F279" s="95" t="s">
        <v>978</v>
      </c>
      <c r="G279" s="95" t="s">
        <v>174</v>
      </c>
      <c r="H279" s="118"/>
      <c r="I279" s="118"/>
      <c r="J279" s="118"/>
    </row>
    <row r="280" spans="1:10" ht="42" x14ac:dyDescent="0.2">
      <c r="A280" s="95" t="s">
        <v>797</v>
      </c>
      <c r="B280" s="95" t="s">
        <v>959</v>
      </c>
      <c r="C280" s="95" t="s">
        <v>972</v>
      </c>
      <c r="D280" s="97" t="s">
        <v>969</v>
      </c>
      <c r="E280" s="111" t="s">
        <v>979</v>
      </c>
      <c r="F280" s="95" t="s">
        <v>980</v>
      </c>
      <c r="G280" s="95" t="s">
        <v>219</v>
      </c>
      <c r="H280" s="118"/>
      <c r="I280" s="118"/>
      <c r="J280" s="118"/>
    </row>
    <row r="281" spans="1:10" ht="98" x14ac:dyDescent="0.2">
      <c r="A281" s="95" t="s">
        <v>797</v>
      </c>
      <c r="B281" s="95" t="s">
        <v>981</v>
      </c>
      <c r="C281" s="95" t="s">
        <v>982</v>
      </c>
      <c r="D281" s="97" t="s">
        <v>983</v>
      </c>
      <c r="E281" s="108" t="s">
        <v>984</v>
      </c>
      <c r="F281" s="95" t="s">
        <v>985</v>
      </c>
      <c r="G281" s="95" t="s">
        <v>174</v>
      </c>
      <c r="H281" s="118"/>
      <c r="I281" s="118"/>
      <c r="J281" s="118"/>
    </row>
    <row r="282" spans="1:10" ht="70" x14ac:dyDescent="0.2">
      <c r="A282" s="95" t="s">
        <v>797</v>
      </c>
      <c r="B282" s="95" t="s">
        <v>981</v>
      </c>
      <c r="C282" s="95" t="s">
        <v>986</v>
      </c>
      <c r="D282" s="97" t="s">
        <v>983</v>
      </c>
      <c r="E282" s="108" t="s">
        <v>987</v>
      </c>
      <c r="F282" s="95" t="s">
        <v>988</v>
      </c>
      <c r="G282" s="95" t="s">
        <v>174</v>
      </c>
      <c r="H282" s="118"/>
      <c r="I282" s="118"/>
      <c r="J282" s="118"/>
    </row>
  </sheetData>
  <autoFilter ref="G5:G282" xr:uid="{00000000-0001-0000-0000-000000000000}"/>
  <mergeCells count="2">
    <mergeCell ref="H3:I3"/>
    <mergeCell ref="H2:J2"/>
  </mergeCells>
  <phoneticPr fontId="3"/>
  <conditionalFormatting sqref="H6:I59 H61:I116 H118:I154 H156:I200 H202:I215 H217:I220 H222:I282">
    <cfRule type="expression" dxfId="10" priority="1">
      <formula>NOT($G6="実装必須機能")=TRUE</formula>
    </cfRule>
  </conditionalFormatting>
  <conditionalFormatting sqref="J6:J59 J61:J116 J118:J154 J156:J200 J202:J215 J217:J220 J222:J282">
    <cfRule type="expression" dxfId="9" priority="2">
      <formula>NOT($G6="標準オプション機能")=TRUE</formula>
    </cfRule>
  </conditionalFormatting>
  <pageMargins left="0.23622047244094491" right="0.23622047244094491" top="0.74803149606299213" bottom="0.74803149606299213" header="0.31496062992125984" footer="0.31496062992125984"/>
  <pageSetup paperSize="9" scale="79" fitToHeight="0" orientation="landscape" r:id="rId1"/>
  <headerFooter>
    <oddHeader>&amp;R（様式第８号）</oddHeader>
  </headerFooter>
  <rowBreaks count="3" manualBreakCount="3">
    <brk id="71" max="16383" man="1"/>
    <brk id="122" max="16383" man="1"/>
    <brk id="1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B38D5-215A-472F-8181-5375C54F29DF}">
  <sheetPr>
    <outlinePr summaryBelow="0" summaryRight="0"/>
    <pageSetUpPr fitToPage="1"/>
  </sheetPr>
  <dimension ref="A1:J465"/>
  <sheetViews>
    <sheetView showGridLines="0" zoomScaleNormal="100" zoomScaleSheetLayoutView="75" workbookViewId="0">
      <selection activeCell="G1" sqref="G1:G1048576"/>
    </sheetView>
  </sheetViews>
  <sheetFormatPr defaultColWidth="9" defaultRowHeight="13.5" x14ac:dyDescent="0.2"/>
  <cols>
    <col min="1" max="4" width="13.36328125" style="3" customWidth="1"/>
    <col min="5" max="5" width="15.6328125" style="3" customWidth="1"/>
    <col min="6" max="6" width="40.7265625" style="3" customWidth="1"/>
    <col min="7" max="7" width="13.90625" style="3" customWidth="1"/>
    <col min="8" max="8" width="22.08984375" style="3" bestFit="1" customWidth="1"/>
    <col min="9" max="9" width="20.453125" style="3" customWidth="1"/>
    <col min="10" max="10" width="17.6328125" style="3" customWidth="1"/>
    <col min="11" max="11" width="1.6328125" style="3" customWidth="1"/>
    <col min="12" max="16384" width="9" style="3"/>
  </cols>
  <sheetData>
    <row r="1" spans="1:10" ht="25" customHeight="1" x14ac:dyDescent="0.2">
      <c r="A1" s="2" t="s">
        <v>165</v>
      </c>
      <c r="G1" s="86"/>
      <c r="H1" s="87"/>
    </row>
    <row r="2" spans="1:10" ht="19.149999999999999" customHeight="1" x14ac:dyDescent="0.2">
      <c r="A2" s="112"/>
      <c r="B2" s="113"/>
      <c r="C2" s="113"/>
      <c r="D2" s="113"/>
      <c r="E2" s="113"/>
      <c r="F2" s="113"/>
      <c r="G2" s="114"/>
      <c r="H2" s="162" t="s">
        <v>157</v>
      </c>
      <c r="I2" s="163"/>
      <c r="J2" s="164"/>
    </row>
    <row r="3" spans="1:10" s="5" customFormat="1" ht="22.5" customHeight="1" x14ac:dyDescent="0.2">
      <c r="A3" s="115"/>
      <c r="B3" s="116"/>
      <c r="C3" s="116"/>
      <c r="D3" s="116"/>
      <c r="E3" s="116"/>
      <c r="F3" s="116"/>
      <c r="G3" s="117"/>
      <c r="H3" s="160" t="s">
        <v>153</v>
      </c>
      <c r="I3" s="161"/>
      <c r="J3" s="120" t="s">
        <v>162</v>
      </c>
    </row>
    <row r="4" spans="1:10" s="5" customFormat="1" ht="109" customHeight="1" x14ac:dyDescent="0.2">
      <c r="A4" s="147" t="s">
        <v>989</v>
      </c>
      <c r="B4" s="147" t="s">
        <v>990</v>
      </c>
      <c r="C4" s="147" t="s">
        <v>2187</v>
      </c>
      <c r="D4" s="147" t="s">
        <v>2184</v>
      </c>
      <c r="E4" s="147" t="s">
        <v>2185</v>
      </c>
      <c r="F4" s="147" t="s">
        <v>2182</v>
      </c>
      <c r="G4" s="148" t="s">
        <v>2186</v>
      </c>
      <c r="H4" s="94" t="s">
        <v>166</v>
      </c>
      <c r="I4" s="91" t="s">
        <v>164</v>
      </c>
      <c r="J4" s="93" t="s">
        <v>163</v>
      </c>
    </row>
    <row r="5" spans="1:10" ht="22.15" customHeight="1" x14ac:dyDescent="0.2">
      <c r="A5" s="140" t="s">
        <v>991</v>
      </c>
      <c r="B5" s="141"/>
      <c r="C5" s="141"/>
      <c r="D5" s="142"/>
      <c r="E5" s="143"/>
      <c r="F5" s="141"/>
      <c r="G5" s="142"/>
      <c r="H5" s="138"/>
      <c r="I5" s="138"/>
      <c r="J5" s="139"/>
    </row>
    <row r="6" spans="1:10" ht="392" x14ac:dyDescent="0.2">
      <c r="A6" s="101" t="s">
        <v>991</v>
      </c>
      <c r="B6" s="101" t="s">
        <v>992</v>
      </c>
      <c r="C6" s="101" t="s">
        <v>993</v>
      </c>
      <c r="D6" s="101" t="s">
        <v>994</v>
      </c>
      <c r="E6" s="109" t="s">
        <v>995</v>
      </c>
      <c r="F6" s="101" t="s">
        <v>996</v>
      </c>
      <c r="G6" s="101" t="s">
        <v>174</v>
      </c>
      <c r="H6" s="118"/>
      <c r="I6" s="118"/>
      <c r="J6" s="118"/>
    </row>
    <row r="7" spans="1:10" ht="56" x14ac:dyDescent="0.2">
      <c r="A7" s="101" t="s">
        <v>991</v>
      </c>
      <c r="B7" s="101" t="s">
        <v>992</v>
      </c>
      <c r="C7" s="101" t="s">
        <v>993</v>
      </c>
      <c r="D7" s="98" t="s">
        <v>994</v>
      </c>
      <c r="E7" s="109" t="s">
        <v>997</v>
      </c>
      <c r="F7" s="101" t="s">
        <v>998</v>
      </c>
      <c r="G7" s="101" t="s">
        <v>174</v>
      </c>
      <c r="H7" s="118"/>
      <c r="I7" s="118"/>
      <c r="J7" s="118"/>
    </row>
    <row r="8" spans="1:10" ht="56" x14ac:dyDescent="0.2">
      <c r="A8" s="101" t="s">
        <v>991</v>
      </c>
      <c r="B8" s="101" t="s">
        <v>992</v>
      </c>
      <c r="C8" s="101" t="s">
        <v>993</v>
      </c>
      <c r="D8" s="98" t="s">
        <v>994</v>
      </c>
      <c r="E8" s="109" t="s">
        <v>999</v>
      </c>
      <c r="F8" s="101" t="s">
        <v>1000</v>
      </c>
      <c r="G8" s="101" t="s">
        <v>174</v>
      </c>
      <c r="H8" s="118"/>
      <c r="I8" s="118"/>
      <c r="J8" s="118"/>
    </row>
    <row r="9" spans="1:10" ht="42" x14ac:dyDescent="0.2">
      <c r="A9" s="101" t="s">
        <v>991</v>
      </c>
      <c r="B9" s="101" t="s">
        <v>992</v>
      </c>
      <c r="C9" s="101" t="s">
        <v>993</v>
      </c>
      <c r="D9" s="98" t="s">
        <v>994</v>
      </c>
      <c r="E9" s="109" t="s">
        <v>1001</v>
      </c>
      <c r="F9" s="101" t="s">
        <v>1002</v>
      </c>
      <c r="G9" s="101" t="s">
        <v>174</v>
      </c>
      <c r="H9" s="118"/>
      <c r="I9" s="118"/>
      <c r="J9" s="118"/>
    </row>
    <row r="10" spans="1:10" ht="238" x14ac:dyDescent="0.2">
      <c r="A10" s="101" t="s">
        <v>991</v>
      </c>
      <c r="B10" s="101" t="s">
        <v>992</v>
      </c>
      <c r="C10" s="101" t="s">
        <v>993</v>
      </c>
      <c r="D10" s="98" t="s">
        <v>994</v>
      </c>
      <c r="E10" s="109" t="s">
        <v>1003</v>
      </c>
      <c r="F10" s="101" t="s">
        <v>1004</v>
      </c>
      <c r="G10" s="101" t="s">
        <v>186</v>
      </c>
      <c r="H10" s="118"/>
      <c r="I10" s="118"/>
      <c r="J10" s="118"/>
    </row>
    <row r="11" spans="1:10" ht="98" x14ac:dyDescent="0.2">
      <c r="A11" s="101" t="s">
        <v>991</v>
      </c>
      <c r="B11" s="101" t="s">
        <v>992</v>
      </c>
      <c r="C11" s="101" t="s">
        <v>993</v>
      </c>
      <c r="D11" s="98" t="s">
        <v>994</v>
      </c>
      <c r="E11" s="109" t="s">
        <v>1005</v>
      </c>
      <c r="F11" s="101" t="s">
        <v>1006</v>
      </c>
      <c r="G11" s="101" t="s">
        <v>1007</v>
      </c>
      <c r="H11" s="118"/>
      <c r="I11" s="118"/>
      <c r="J11" s="118"/>
    </row>
    <row r="12" spans="1:10" ht="364" x14ac:dyDescent="0.2">
      <c r="A12" s="101" t="s">
        <v>991</v>
      </c>
      <c r="B12" s="101" t="s">
        <v>992</v>
      </c>
      <c r="C12" s="101" t="s">
        <v>1008</v>
      </c>
      <c r="D12" s="98" t="s">
        <v>1009</v>
      </c>
      <c r="E12" s="109" t="s">
        <v>1010</v>
      </c>
      <c r="F12" s="101" t="s">
        <v>1011</v>
      </c>
      <c r="G12" s="101" t="s">
        <v>174</v>
      </c>
      <c r="H12" s="118"/>
      <c r="I12" s="118"/>
      <c r="J12" s="118"/>
    </row>
    <row r="13" spans="1:10" ht="28" x14ac:dyDescent="0.2">
      <c r="A13" s="101" t="s">
        <v>991</v>
      </c>
      <c r="B13" s="101" t="s">
        <v>992</v>
      </c>
      <c r="C13" s="101" t="s">
        <v>1008</v>
      </c>
      <c r="D13" s="98" t="s">
        <v>1009</v>
      </c>
      <c r="E13" s="109" t="s">
        <v>1012</v>
      </c>
      <c r="F13" s="101" t="s">
        <v>1013</v>
      </c>
      <c r="G13" s="101" t="s">
        <v>174</v>
      </c>
      <c r="H13" s="118"/>
      <c r="I13" s="118"/>
      <c r="J13" s="118"/>
    </row>
    <row r="14" spans="1:10" ht="56" x14ac:dyDescent="0.2">
      <c r="A14" s="101" t="s">
        <v>991</v>
      </c>
      <c r="B14" s="101" t="s">
        <v>992</v>
      </c>
      <c r="C14" s="101" t="s">
        <v>1008</v>
      </c>
      <c r="D14" s="98" t="s">
        <v>1009</v>
      </c>
      <c r="E14" s="109" t="s">
        <v>1014</v>
      </c>
      <c r="F14" s="101" t="s">
        <v>1015</v>
      </c>
      <c r="G14" s="101" t="s">
        <v>174</v>
      </c>
      <c r="H14" s="118"/>
      <c r="I14" s="118"/>
      <c r="J14" s="118"/>
    </row>
    <row r="15" spans="1:10" ht="42" x14ac:dyDescent="0.2">
      <c r="A15" s="101" t="s">
        <v>991</v>
      </c>
      <c r="B15" s="101" t="s">
        <v>992</v>
      </c>
      <c r="C15" s="101" t="s">
        <v>1008</v>
      </c>
      <c r="D15" s="98" t="s">
        <v>1009</v>
      </c>
      <c r="E15" s="109" t="s">
        <v>1016</v>
      </c>
      <c r="F15" s="101" t="s">
        <v>1017</v>
      </c>
      <c r="G15" s="101" t="s">
        <v>174</v>
      </c>
      <c r="H15" s="118"/>
      <c r="I15" s="118"/>
      <c r="J15" s="118"/>
    </row>
    <row r="16" spans="1:10" ht="294" x14ac:dyDescent="0.2">
      <c r="A16" s="101" t="s">
        <v>991</v>
      </c>
      <c r="B16" s="101" t="s">
        <v>992</v>
      </c>
      <c r="C16" s="101" t="s">
        <v>1008</v>
      </c>
      <c r="D16" s="98" t="s">
        <v>1009</v>
      </c>
      <c r="E16" s="109" t="s">
        <v>1018</v>
      </c>
      <c r="F16" s="101" t="s">
        <v>1019</v>
      </c>
      <c r="G16" s="101" t="s">
        <v>186</v>
      </c>
      <c r="H16" s="118"/>
      <c r="I16" s="118"/>
      <c r="J16" s="118"/>
    </row>
    <row r="17" spans="1:10" ht="70" x14ac:dyDescent="0.2">
      <c r="A17" s="101" t="s">
        <v>991</v>
      </c>
      <c r="B17" s="101" t="s">
        <v>992</v>
      </c>
      <c r="C17" s="101" t="s">
        <v>1008</v>
      </c>
      <c r="D17" s="98" t="s">
        <v>1009</v>
      </c>
      <c r="E17" s="109" t="s">
        <v>1020</v>
      </c>
      <c r="F17" s="101" t="s">
        <v>1021</v>
      </c>
      <c r="G17" s="101" t="s">
        <v>1007</v>
      </c>
      <c r="H17" s="118"/>
      <c r="I17" s="118"/>
      <c r="J17" s="118"/>
    </row>
    <row r="18" spans="1:10" ht="409.5" x14ac:dyDescent="0.2">
      <c r="A18" s="101" t="s">
        <v>991</v>
      </c>
      <c r="B18" s="101" t="s">
        <v>992</v>
      </c>
      <c r="C18" s="101" t="s">
        <v>1022</v>
      </c>
      <c r="D18" s="98" t="s">
        <v>1023</v>
      </c>
      <c r="E18" s="109" t="s">
        <v>1024</v>
      </c>
      <c r="F18" s="101" t="s">
        <v>1025</v>
      </c>
      <c r="G18" s="101" t="s">
        <v>174</v>
      </c>
      <c r="H18" s="118"/>
      <c r="I18" s="118"/>
      <c r="J18" s="118"/>
    </row>
    <row r="19" spans="1:10" ht="42" x14ac:dyDescent="0.2">
      <c r="A19" s="101" t="s">
        <v>991</v>
      </c>
      <c r="B19" s="101" t="s">
        <v>992</v>
      </c>
      <c r="C19" s="101" t="s">
        <v>1022</v>
      </c>
      <c r="D19" s="98" t="s">
        <v>1023</v>
      </c>
      <c r="E19" s="109" t="s">
        <v>1026</v>
      </c>
      <c r="F19" s="101" t="s">
        <v>1027</v>
      </c>
      <c r="G19" s="101" t="s">
        <v>174</v>
      </c>
      <c r="H19" s="118"/>
      <c r="I19" s="118"/>
      <c r="J19" s="118"/>
    </row>
    <row r="20" spans="1:10" ht="56" x14ac:dyDescent="0.2">
      <c r="A20" s="101" t="s">
        <v>991</v>
      </c>
      <c r="B20" s="101" t="s">
        <v>992</v>
      </c>
      <c r="C20" s="101" t="s">
        <v>1022</v>
      </c>
      <c r="D20" s="98" t="s">
        <v>1023</v>
      </c>
      <c r="E20" s="109" t="s">
        <v>1028</v>
      </c>
      <c r="F20" s="101" t="s">
        <v>1029</v>
      </c>
      <c r="G20" s="101" t="s">
        <v>174</v>
      </c>
      <c r="H20" s="118"/>
      <c r="I20" s="118"/>
      <c r="J20" s="118"/>
    </row>
    <row r="21" spans="1:10" ht="140" x14ac:dyDescent="0.2">
      <c r="A21" s="101" t="s">
        <v>991</v>
      </c>
      <c r="B21" s="101" t="s">
        <v>992</v>
      </c>
      <c r="C21" s="101" t="s">
        <v>1022</v>
      </c>
      <c r="D21" s="98" t="s">
        <v>1023</v>
      </c>
      <c r="E21" s="109" t="s">
        <v>1030</v>
      </c>
      <c r="F21" s="101" t="s">
        <v>1031</v>
      </c>
      <c r="G21" s="101" t="s">
        <v>174</v>
      </c>
      <c r="H21" s="118"/>
      <c r="I21" s="118"/>
      <c r="J21" s="118"/>
    </row>
    <row r="22" spans="1:10" ht="252" x14ac:dyDescent="0.2">
      <c r="A22" s="101" t="s">
        <v>991</v>
      </c>
      <c r="B22" s="101" t="s">
        <v>992</v>
      </c>
      <c r="C22" s="101" t="s">
        <v>1022</v>
      </c>
      <c r="D22" s="98" t="s">
        <v>1023</v>
      </c>
      <c r="E22" s="109" t="s">
        <v>1032</v>
      </c>
      <c r="F22" s="101" t="s">
        <v>1033</v>
      </c>
      <c r="G22" s="101" t="s">
        <v>174</v>
      </c>
      <c r="H22" s="118"/>
      <c r="I22" s="118"/>
      <c r="J22" s="118"/>
    </row>
    <row r="23" spans="1:10" ht="210" x14ac:dyDescent="0.2">
      <c r="A23" s="101" t="s">
        <v>991</v>
      </c>
      <c r="B23" s="101" t="s">
        <v>992</v>
      </c>
      <c r="C23" s="101" t="s">
        <v>1022</v>
      </c>
      <c r="D23" s="98" t="s">
        <v>1023</v>
      </c>
      <c r="E23" s="109" t="s">
        <v>1034</v>
      </c>
      <c r="F23" s="101" t="s">
        <v>1035</v>
      </c>
      <c r="G23" s="101" t="s">
        <v>186</v>
      </c>
      <c r="H23" s="118"/>
      <c r="I23" s="118"/>
      <c r="J23" s="118"/>
    </row>
    <row r="24" spans="1:10" ht="350" x14ac:dyDescent="0.2">
      <c r="A24" s="101" t="s">
        <v>991</v>
      </c>
      <c r="B24" s="101" t="s">
        <v>992</v>
      </c>
      <c r="C24" s="101" t="s">
        <v>1036</v>
      </c>
      <c r="D24" s="98" t="s">
        <v>1037</v>
      </c>
      <c r="E24" s="109" t="s">
        <v>1038</v>
      </c>
      <c r="F24" s="101" t="s">
        <v>1039</v>
      </c>
      <c r="G24" s="101" t="s">
        <v>174</v>
      </c>
      <c r="H24" s="118"/>
      <c r="I24" s="118"/>
      <c r="J24" s="118"/>
    </row>
    <row r="25" spans="1:10" ht="84" x14ac:dyDescent="0.2">
      <c r="A25" s="101" t="s">
        <v>991</v>
      </c>
      <c r="B25" s="101" t="s">
        <v>992</v>
      </c>
      <c r="C25" s="101" t="s">
        <v>1036</v>
      </c>
      <c r="D25" s="98" t="s">
        <v>1037</v>
      </c>
      <c r="E25" s="109" t="s">
        <v>1040</v>
      </c>
      <c r="F25" s="101" t="s">
        <v>1041</v>
      </c>
      <c r="G25" s="101" t="s">
        <v>186</v>
      </c>
      <c r="H25" s="118"/>
      <c r="I25" s="118"/>
      <c r="J25" s="118"/>
    </row>
    <row r="26" spans="1:10" ht="252" x14ac:dyDescent="0.2">
      <c r="A26" s="101" t="s">
        <v>991</v>
      </c>
      <c r="B26" s="101" t="s">
        <v>992</v>
      </c>
      <c r="C26" s="101" t="s">
        <v>1042</v>
      </c>
      <c r="D26" s="98" t="s">
        <v>1043</v>
      </c>
      <c r="E26" s="109" t="s">
        <v>1044</v>
      </c>
      <c r="F26" s="101" t="s">
        <v>1045</v>
      </c>
      <c r="G26" s="101" t="s">
        <v>174</v>
      </c>
      <c r="H26" s="118"/>
      <c r="I26" s="118"/>
      <c r="J26" s="118"/>
    </row>
    <row r="27" spans="1:10" ht="56" x14ac:dyDescent="0.2">
      <c r="A27" s="101" t="s">
        <v>991</v>
      </c>
      <c r="B27" s="101" t="s">
        <v>992</v>
      </c>
      <c r="C27" s="101" t="s">
        <v>1042</v>
      </c>
      <c r="D27" s="98" t="s">
        <v>1043</v>
      </c>
      <c r="E27" s="109" t="s">
        <v>1046</v>
      </c>
      <c r="F27" s="101" t="s">
        <v>1047</v>
      </c>
      <c r="G27" s="101" t="s">
        <v>186</v>
      </c>
      <c r="H27" s="118"/>
      <c r="I27" s="118"/>
      <c r="J27" s="118"/>
    </row>
    <row r="28" spans="1:10" ht="112" x14ac:dyDescent="0.2">
      <c r="A28" s="101" t="s">
        <v>991</v>
      </c>
      <c r="B28" s="101" t="s">
        <v>992</v>
      </c>
      <c r="C28" s="101" t="s">
        <v>1048</v>
      </c>
      <c r="D28" s="98" t="s">
        <v>1049</v>
      </c>
      <c r="E28" s="109" t="s">
        <v>1050</v>
      </c>
      <c r="F28" s="101" t="s">
        <v>1051</v>
      </c>
      <c r="G28" s="101" t="s">
        <v>174</v>
      </c>
      <c r="H28" s="118"/>
      <c r="I28" s="118"/>
      <c r="J28" s="118"/>
    </row>
    <row r="29" spans="1:10" ht="56" x14ac:dyDescent="0.2">
      <c r="A29" s="101" t="s">
        <v>991</v>
      </c>
      <c r="B29" s="101" t="s">
        <v>992</v>
      </c>
      <c r="C29" s="101" t="s">
        <v>1048</v>
      </c>
      <c r="D29" s="98" t="s">
        <v>1049</v>
      </c>
      <c r="E29" s="109" t="s">
        <v>1052</v>
      </c>
      <c r="F29" s="101" t="s">
        <v>1053</v>
      </c>
      <c r="G29" s="101" t="s">
        <v>186</v>
      </c>
      <c r="H29" s="118"/>
      <c r="I29" s="118"/>
      <c r="J29" s="118"/>
    </row>
    <row r="30" spans="1:10" ht="322" x14ac:dyDescent="0.2">
      <c r="A30" s="101" t="s">
        <v>991</v>
      </c>
      <c r="B30" s="101" t="s">
        <v>992</v>
      </c>
      <c r="C30" s="101" t="s">
        <v>1054</v>
      </c>
      <c r="D30" s="98" t="s">
        <v>1055</v>
      </c>
      <c r="E30" s="109" t="s">
        <v>1056</v>
      </c>
      <c r="F30" s="101" t="s">
        <v>1057</v>
      </c>
      <c r="G30" s="101" t="s">
        <v>174</v>
      </c>
      <c r="H30" s="118"/>
      <c r="I30" s="118"/>
      <c r="J30" s="118"/>
    </row>
    <row r="31" spans="1:10" ht="126" x14ac:dyDescent="0.2">
      <c r="A31" s="101" t="s">
        <v>991</v>
      </c>
      <c r="B31" s="101" t="s">
        <v>992</v>
      </c>
      <c r="C31" s="101" t="s">
        <v>1058</v>
      </c>
      <c r="D31" s="98" t="s">
        <v>1059</v>
      </c>
      <c r="E31" s="109" t="s">
        <v>1060</v>
      </c>
      <c r="F31" s="101" t="s">
        <v>1061</v>
      </c>
      <c r="G31" s="101" t="s">
        <v>174</v>
      </c>
      <c r="H31" s="118"/>
      <c r="I31" s="118"/>
      <c r="J31" s="118"/>
    </row>
    <row r="32" spans="1:10" ht="70" x14ac:dyDescent="0.2">
      <c r="A32" s="101" t="s">
        <v>991</v>
      </c>
      <c r="B32" s="101" t="s">
        <v>992</v>
      </c>
      <c r="C32" s="101" t="s">
        <v>1058</v>
      </c>
      <c r="D32" s="98" t="s">
        <v>1059</v>
      </c>
      <c r="E32" s="109" t="s">
        <v>1062</v>
      </c>
      <c r="F32" s="101" t="s">
        <v>1063</v>
      </c>
      <c r="G32" s="101" t="s">
        <v>1007</v>
      </c>
      <c r="H32" s="118"/>
      <c r="I32" s="118"/>
      <c r="J32" s="118"/>
    </row>
    <row r="33" spans="1:10" ht="98" x14ac:dyDescent="0.2">
      <c r="A33" s="101" t="s">
        <v>991</v>
      </c>
      <c r="B33" s="101" t="s">
        <v>992</v>
      </c>
      <c r="C33" s="101" t="s">
        <v>1064</v>
      </c>
      <c r="D33" s="98" t="s">
        <v>1065</v>
      </c>
      <c r="E33" s="109" t="s">
        <v>1066</v>
      </c>
      <c r="F33" s="101" t="s">
        <v>1067</v>
      </c>
      <c r="G33" s="101" t="s">
        <v>174</v>
      </c>
      <c r="H33" s="118"/>
      <c r="I33" s="118"/>
      <c r="J33" s="118"/>
    </row>
    <row r="34" spans="1:10" ht="112" x14ac:dyDescent="0.2">
      <c r="A34" s="101" t="s">
        <v>991</v>
      </c>
      <c r="B34" s="101" t="s">
        <v>992</v>
      </c>
      <c r="C34" s="101" t="s">
        <v>1064</v>
      </c>
      <c r="D34" s="98" t="s">
        <v>1065</v>
      </c>
      <c r="E34" s="109" t="s">
        <v>1068</v>
      </c>
      <c r="F34" s="101" t="s">
        <v>1069</v>
      </c>
      <c r="G34" s="101" t="s">
        <v>174</v>
      </c>
      <c r="H34" s="118"/>
      <c r="I34" s="118"/>
      <c r="J34" s="118"/>
    </row>
    <row r="35" spans="1:10" ht="84" x14ac:dyDescent="0.2">
      <c r="A35" s="101" t="s">
        <v>991</v>
      </c>
      <c r="B35" s="101" t="s">
        <v>992</v>
      </c>
      <c r="C35" s="101" t="s">
        <v>1070</v>
      </c>
      <c r="D35" s="98" t="s">
        <v>1071</v>
      </c>
      <c r="E35" s="109" t="s">
        <v>1072</v>
      </c>
      <c r="F35" s="101" t="s">
        <v>1073</v>
      </c>
      <c r="G35" s="101" t="s">
        <v>174</v>
      </c>
      <c r="H35" s="118"/>
      <c r="I35" s="118"/>
      <c r="J35" s="118"/>
    </row>
    <row r="36" spans="1:10" ht="56" x14ac:dyDescent="0.2">
      <c r="A36" s="101" t="s">
        <v>991</v>
      </c>
      <c r="B36" s="101" t="s">
        <v>992</v>
      </c>
      <c r="C36" s="101" t="s">
        <v>1074</v>
      </c>
      <c r="D36" s="98" t="s">
        <v>1071</v>
      </c>
      <c r="E36" s="109" t="s">
        <v>1075</v>
      </c>
      <c r="F36" s="101" t="s">
        <v>1076</v>
      </c>
      <c r="G36" s="101" t="s">
        <v>174</v>
      </c>
      <c r="H36" s="118"/>
      <c r="I36" s="118"/>
      <c r="J36" s="118"/>
    </row>
    <row r="37" spans="1:10" ht="84" x14ac:dyDescent="0.2">
      <c r="A37" s="101" t="s">
        <v>991</v>
      </c>
      <c r="B37" s="101" t="s">
        <v>992</v>
      </c>
      <c r="C37" s="101" t="s">
        <v>1077</v>
      </c>
      <c r="D37" s="98" t="s">
        <v>305</v>
      </c>
      <c r="E37" s="109" t="s">
        <v>1078</v>
      </c>
      <c r="F37" s="101" t="s">
        <v>1079</v>
      </c>
      <c r="G37" s="101" t="s">
        <v>174</v>
      </c>
      <c r="H37" s="118"/>
      <c r="I37" s="118"/>
      <c r="J37" s="118"/>
    </row>
    <row r="38" spans="1:10" ht="42" x14ac:dyDescent="0.2">
      <c r="A38" s="101" t="s">
        <v>991</v>
      </c>
      <c r="B38" s="101" t="s">
        <v>992</v>
      </c>
      <c r="C38" s="101" t="s">
        <v>1077</v>
      </c>
      <c r="D38" s="98" t="s">
        <v>305</v>
      </c>
      <c r="E38" s="109" t="s">
        <v>1080</v>
      </c>
      <c r="F38" s="101" t="s">
        <v>1081</v>
      </c>
      <c r="G38" s="101" t="s">
        <v>174</v>
      </c>
      <c r="H38" s="118"/>
      <c r="I38" s="118"/>
      <c r="J38" s="118"/>
    </row>
    <row r="39" spans="1:10" ht="42" x14ac:dyDescent="0.2">
      <c r="A39" s="101" t="s">
        <v>991</v>
      </c>
      <c r="B39" s="101" t="s">
        <v>992</v>
      </c>
      <c r="C39" s="101" t="s">
        <v>1077</v>
      </c>
      <c r="D39" s="98" t="s">
        <v>305</v>
      </c>
      <c r="E39" s="109" t="s">
        <v>1082</v>
      </c>
      <c r="F39" s="101" t="s">
        <v>1083</v>
      </c>
      <c r="G39" s="101" t="s">
        <v>174</v>
      </c>
      <c r="H39" s="118"/>
      <c r="I39" s="118"/>
      <c r="J39" s="118"/>
    </row>
    <row r="40" spans="1:10" ht="56" x14ac:dyDescent="0.2">
      <c r="A40" s="101" t="s">
        <v>991</v>
      </c>
      <c r="B40" s="101" t="s">
        <v>992</v>
      </c>
      <c r="C40" s="101" t="s">
        <v>1077</v>
      </c>
      <c r="D40" s="98" t="s">
        <v>305</v>
      </c>
      <c r="E40" s="109" t="s">
        <v>1084</v>
      </c>
      <c r="F40" s="101" t="s">
        <v>1085</v>
      </c>
      <c r="G40" s="101" t="s">
        <v>174</v>
      </c>
      <c r="H40" s="118"/>
      <c r="I40" s="118"/>
      <c r="J40" s="118"/>
    </row>
    <row r="41" spans="1:10" ht="56" x14ac:dyDescent="0.2">
      <c r="A41" s="101" t="s">
        <v>991</v>
      </c>
      <c r="B41" s="101" t="s">
        <v>992</v>
      </c>
      <c r="C41" s="101" t="s">
        <v>1077</v>
      </c>
      <c r="D41" s="98" t="s">
        <v>305</v>
      </c>
      <c r="E41" s="109" t="s">
        <v>1086</v>
      </c>
      <c r="F41" s="101" t="s">
        <v>1087</v>
      </c>
      <c r="G41" s="101" t="s">
        <v>174</v>
      </c>
      <c r="H41" s="118"/>
      <c r="I41" s="118"/>
      <c r="J41" s="118"/>
    </row>
    <row r="42" spans="1:10" ht="42" x14ac:dyDescent="0.2">
      <c r="A42" s="101" t="s">
        <v>991</v>
      </c>
      <c r="B42" s="101" t="s">
        <v>992</v>
      </c>
      <c r="C42" s="101" t="s">
        <v>1077</v>
      </c>
      <c r="D42" s="98" t="s">
        <v>305</v>
      </c>
      <c r="E42" s="109" t="s">
        <v>1088</v>
      </c>
      <c r="F42" s="101" t="s">
        <v>1089</v>
      </c>
      <c r="G42" s="101" t="s">
        <v>186</v>
      </c>
      <c r="H42" s="118"/>
      <c r="I42" s="118"/>
      <c r="J42" s="118"/>
    </row>
    <row r="43" spans="1:10" ht="56" x14ac:dyDescent="0.2">
      <c r="A43" s="101" t="s">
        <v>991</v>
      </c>
      <c r="B43" s="101" t="s">
        <v>992</v>
      </c>
      <c r="C43" s="101" t="s">
        <v>1090</v>
      </c>
      <c r="D43" s="98" t="s">
        <v>1091</v>
      </c>
      <c r="E43" s="109" t="s">
        <v>1092</v>
      </c>
      <c r="F43" s="101" t="s">
        <v>1093</v>
      </c>
      <c r="G43" s="101" t="s">
        <v>186</v>
      </c>
      <c r="H43" s="118"/>
      <c r="I43" s="118"/>
      <c r="J43" s="118"/>
    </row>
    <row r="44" spans="1:10" ht="56" x14ac:dyDescent="0.2">
      <c r="A44" s="101" t="s">
        <v>991</v>
      </c>
      <c r="B44" s="101" t="s">
        <v>992</v>
      </c>
      <c r="C44" s="101" t="s">
        <v>1094</v>
      </c>
      <c r="D44" s="98" t="s">
        <v>1091</v>
      </c>
      <c r="E44" s="109" t="s">
        <v>1095</v>
      </c>
      <c r="F44" s="101" t="s">
        <v>1096</v>
      </c>
      <c r="G44" s="101" t="s">
        <v>1007</v>
      </c>
      <c r="H44" s="118"/>
      <c r="I44" s="118"/>
      <c r="J44" s="118"/>
    </row>
    <row r="45" spans="1:10" ht="126" x14ac:dyDescent="0.2">
      <c r="A45" s="101" t="s">
        <v>991</v>
      </c>
      <c r="B45" s="101" t="s">
        <v>1097</v>
      </c>
      <c r="C45" s="101" t="s">
        <v>1098</v>
      </c>
      <c r="D45" s="98" t="s">
        <v>1099</v>
      </c>
      <c r="E45" s="109" t="s">
        <v>1100</v>
      </c>
      <c r="F45" s="101" t="s">
        <v>1101</v>
      </c>
      <c r="G45" s="101" t="s">
        <v>174</v>
      </c>
      <c r="H45" s="118"/>
      <c r="I45" s="118"/>
      <c r="J45" s="118"/>
    </row>
    <row r="46" spans="1:10" ht="210" x14ac:dyDescent="0.2">
      <c r="A46" s="101" t="s">
        <v>991</v>
      </c>
      <c r="B46" s="101" t="s">
        <v>1097</v>
      </c>
      <c r="C46" s="101" t="s">
        <v>1098</v>
      </c>
      <c r="D46" s="98" t="s">
        <v>1099</v>
      </c>
      <c r="E46" s="109" t="s">
        <v>1102</v>
      </c>
      <c r="F46" s="101" t="s">
        <v>1103</v>
      </c>
      <c r="G46" s="101" t="s">
        <v>174</v>
      </c>
      <c r="H46" s="118"/>
      <c r="I46" s="118"/>
      <c r="J46" s="118"/>
    </row>
    <row r="47" spans="1:10" ht="42" x14ac:dyDescent="0.2">
      <c r="A47" s="101" t="s">
        <v>991</v>
      </c>
      <c r="B47" s="101" t="s">
        <v>1097</v>
      </c>
      <c r="C47" s="101" t="s">
        <v>1098</v>
      </c>
      <c r="D47" s="98" t="s">
        <v>1099</v>
      </c>
      <c r="E47" s="109" t="s">
        <v>1104</v>
      </c>
      <c r="F47" s="101" t="s">
        <v>1105</v>
      </c>
      <c r="G47" s="101" t="s">
        <v>1007</v>
      </c>
      <c r="H47" s="118"/>
      <c r="I47" s="118"/>
      <c r="J47" s="118"/>
    </row>
    <row r="48" spans="1:10" ht="98" x14ac:dyDescent="0.2">
      <c r="A48" s="101" t="s">
        <v>991</v>
      </c>
      <c r="B48" s="101" t="s">
        <v>1097</v>
      </c>
      <c r="C48" s="101" t="s">
        <v>1106</v>
      </c>
      <c r="D48" s="98" t="s">
        <v>1107</v>
      </c>
      <c r="E48" s="109" t="s">
        <v>1108</v>
      </c>
      <c r="F48" s="101" t="s">
        <v>1109</v>
      </c>
      <c r="G48" s="101" t="s">
        <v>174</v>
      </c>
      <c r="H48" s="118"/>
      <c r="I48" s="118"/>
      <c r="J48" s="118"/>
    </row>
    <row r="49" spans="1:10" ht="56" x14ac:dyDescent="0.2">
      <c r="A49" s="101" t="s">
        <v>991</v>
      </c>
      <c r="B49" s="101" t="s">
        <v>1097</v>
      </c>
      <c r="C49" s="101" t="s">
        <v>1106</v>
      </c>
      <c r="D49" s="98" t="s">
        <v>1107</v>
      </c>
      <c r="E49" s="109" t="s">
        <v>1110</v>
      </c>
      <c r="F49" s="101" t="s">
        <v>1111</v>
      </c>
      <c r="G49" s="101" t="s">
        <v>565</v>
      </c>
      <c r="H49" s="118"/>
      <c r="I49" s="118"/>
      <c r="J49" s="118"/>
    </row>
    <row r="50" spans="1:10" ht="56" x14ac:dyDescent="0.2">
      <c r="A50" s="101" t="s">
        <v>991</v>
      </c>
      <c r="B50" s="101" t="s">
        <v>1097</v>
      </c>
      <c r="C50" s="101" t="s">
        <v>1112</v>
      </c>
      <c r="D50" s="98" t="s">
        <v>1113</v>
      </c>
      <c r="E50" s="109" t="s">
        <v>1114</v>
      </c>
      <c r="F50" s="101" t="s">
        <v>1115</v>
      </c>
      <c r="G50" s="101" t="s">
        <v>186</v>
      </c>
      <c r="H50" s="118"/>
      <c r="I50" s="118"/>
      <c r="J50" s="118"/>
    </row>
    <row r="51" spans="1:10" ht="42" x14ac:dyDescent="0.2">
      <c r="A51" s="101" t="s">
        <v>991</v>
      </c>
      <c r="B51" s="101" t="s">
        <v>1097</v>
      </c>
      <c r="C51" s="101" t="s">
        <v>1116</v>
      </c>
      <c r="D51" s="98" t="s">
        <v>37</v>
      </c>
      <c r="E51" s="109" t="s">
        <v>1117</v>
      </c>
      <c r="F51" s="101" t="s">
        <v>1118</v>
      </c>
      <c r="G51" s="101" t="s">
        <v>174</v>
      </c>
      <c r="H51" s="118"/>
      <c r="I51" s="118"/>
      <c r="J51" s="118"/>
    </row>
    <row r="52" spans="1:10" ht="56" x14ac:dyDescent="0.2">
      <c r="A52" s="101" t="s">
        <v>991</v>
      </c>
      <c r="B52" s="101" t="s">
        <v>1097</v>
      </c>
      <c r="C52" s="101" t="s">
        <v>1119</v>
      </c>
      <c r="D52" s="98" t="s">
        <v>1120</v>
      </c>
      <c r="E52" s="109" t="s">
        <v>1121</v>
      </c>
      <c r="F52" s="101" t="s">
        <v>1122</v>
      </c>
      <c r="G52" s="101" t="s">
        <v>174</v>
      </c>
      <c r="H52" s="118"/>
      <c r="I52" s="118"/>
      <c r="J52" s="118"/>
    </row>
    <row r="53" spans="1:10" ht="56" x14ac:dyDescent="0.2">
      <c r="A53" s="101" t="s">
        <v>991</v>
      </c>
      <c r="B53" s="101" t="s">
        <v>1097</v>
      </c>
      <c r="C53" s="101" t="s">
        <v>1119</v>
      </c>
      <c r="D53" s="98" t="s">
        <v>1120</v>
      </c>
      <c r="E53" s="109" t="s">
        <v>1123</v>
      </c>
      <c r="F53" s="101" t="s">
        <v>1124</v>
      </c>
      <c r="G53" s="101" t="s">
        <v>174</v>
      </c>
      <c r="H53" s="118"/>
      <c r="I53" s="118"/>
      <c r="J53" s="118"/>
    </row>
    <row r="54" spans="1:10" ht="154" x14ac:dyDescent="0.2">
      <c r="A54" s="101" t="s">
        <v>991</v>
      </c>
      <c r="B54" s="101" t="s">
        <v>1097</v>
      </c>
      <c r="C54" s="101" t="s">
        <v>1125</v>
      </c>
      <c r="D54" s="98" t="s">
        <v>1126</v>
      </c>
      <c r="E54" s="109" t="s">
        <v>1127</v>
      </c>
      <c r="F54" s="101" t="s">
        <v>1128</v>
      </c>
      <c r="G54" s="101" t="s">
        <v>174</v>
      </c>
      <c r="H54" s="118"/>
      <c r="I54" s="118"/>
      <c r="J54" s="118"/>
    </row>
    <row r="55" spans="1:10" ht="28" x14ac:dyDescent="0.2">
      <c r="A55" s="101" t="s">
        <v>991</v>
      </c>
      <c r="B55" s="101" t="s">
        <v>1097</v>
      </c>
      <c r="C55" s="101" t="s">
        <v>1129</v>
      </c>
      <c r="D55" s="98" t="s">
        <v>1130</v>
      </c>
      <c r="E55" s="109" t="s">
        <v>1131</v>
      </c>
      <c r="F55" s="101" t="s">
        <v>1132</v>
      </c>
      <c r="G55" s="101" t="s">
        <v>174</v>
      </c>
      <c r="H55" s="118"/>
      <c r="I55" s="118"/>
      <c r="J55" s="118"/>
    </row>
    <row r="56" spans="1:10" ht="56" x14ac:dyDescent="0.2">
      <c r="A56" s="101" t="s">
        <v>991</v>
      </c>
      <c r="B56" s="101" t="s">
        <v>1097</v>
      </c>
      <c r="C56" s="101" t="s">
        <v>1129</v>
      </c>
      <c r="D56" s="98" t="s">
        <v>1130</v>
      </c>
      <c r="E56" s="109" t="s">
        <v>1133</v>
      </c>
      <c r="F56" s="101" t="s">
        <v>1134</v>
      </c>
      <c r="G56" s="101" t="s">
        <v>174</v>
      </c>
      <c r="H56" s="118"/>
      <c r="I56" s="118"/>
      <c r="J56" s="118"/>
    </row>
    <row r="57" spans="1:10" ht="28" x14ac:dyDescent="0.2">
      <c r="A57" s="101" t="s">
        <v>991</v>
      </c>
      <c r="B57" s="101" t="s">
        <v>1097</v>
      </c>
      <c r="C57" s="101" t="s">
        <v>1135</v>
      </c>
      <c r="D57" s="98" t="s">
        <v>1136</v>
      </c>
      <c r="E57" s="109" t="s">
        <v>1137</v>
      </c>
      <c r="F57" s="101" t="s">
        <v>1138</v>
      </c>
      <c r="G57" s="101" t="s">
        <v>174</v>
      </c>
      <c r="H57" s="118"/>
      <c r="I57" s="118"/>
      <c r="J57" s="118"/>
    </row>
    <row r="58" spans="1:10" ht="42" x14ac:dyDescent="0.2">
      <c r="A58" s="101" t="s">
        <v>991</v>
      </c>
      <c r="B58" s="101" t="s">
        <v>1097</v>
      </c>
      <c r="C58" s="101" t="s">
        <v>1135</v>
      </c>
      <c r="D58" s="98" t="s">
        <v>1136</v>
      </c>
      <c r="E58" s="109" t="s">
        <v>1139</v>
      </c>
      <c r="F58" s="101" t="s">
        <v>1140</v>
      </c>
      <c r="G58" s="101" t="s">
        <v>174</v>
      </c>
      <c r="H58" s="118"/>
      <c r="I58" s="118"/>
      <c r="J58" s="118"/>
    </row>
    <row r="59" spans="1:10" ht="336" x14ac:dyDescent="0.2">
      <c r="A59" s="101" t="s">
        <v>991</v>
      </c>
      <c r="B59" s="101" t="s">
        <v>1097</v>
      </c>
      <c r="C59" s="101" t="s">
        <v>1141</v>
      </c>
      <c r="D59" s="98" t="s">
        <v>1142</v>
      </c>
      <c r="E59" s="109" t="s">
        <v>1143</v>
      </c>
      <c r="F59" s="101" t="s">
        <v>1144</v>
      </c>
      <c r="G59" s="101" t="s">
        <v>174</v>
      </c>
      <c r="H59" s="118"/>
      <c r="I59" s="118"/>
      <c r="J59" s="118"/>
    </row>
    <row r="60" spans="1:10" ht="56" x14ac:dyDescent="0.2">
      <c r="A60" s="101" t="s">
        <v>991</v>
      </c>
      <c r="B60" s="101" t="s">
        <v>1097</v>
      </c>
      <c r="C60" s="101" t="s">
        <v>1141</v>
      </c>
      <c r="D60" s="98" t="s">
        <v>1142</v>
      </c>
      <c r="E60" s="109" t="s">
        <v>1145</v>
      </c>
      <c r="F60" s="101" t="s">
        <v>1146</v>
      </c>
      <c r="G60" s="101" t="s">
        <v>186</v>
      </c>
      <c r="H60" s="118"/>
      <c r="I60" s="118"/>
      <c r="J60" s="118"/>
    </row>
    <row r="61" spans="1:10" ht="84" x14ac:dyDescent="0.2">
      <c r="A61" s="101" t="s">
        <v>991</v>
      </c>
      <c r="B61" s="101" t="s">
        <v>1097</v>
      </c>
      <c r="C61" s="101" t="s">
        <v>1141</v>
      </c>
      <c r="D61" s="98" t="s">
        <v>1142</v>
      </c>
      <c r="E61" s="109" t="s">
        <v>1147</v>
      </c>
      <c r="F61" s="101" t="s">
        <v>1148</v>
      </c>
      <c r="G61" s="101" t="s">
        <v>186</v>
      </c>
      <c r="H61" s="118"/>
      <c r="I61" s="118"/>
      <c r="J61" s="118"/>
    </row>
    <row r="62" spans="1:10" ht="56" x14ac:dyDescent="0.2">
      <c r="A62" s="101" t="s">
        <v>991</v>
      </c>
      <c r="B62" s="101" t="s">
        <v>1097</v>
      </c>
      <c r="C62" s="101" t="s">
        <v>1141</v>
      </c>
      <c r="D62" s="98" t="s">
        <v>1142</v>
      </c>
      <c r="E62" s="109" t="s">
        <v>1149</v>
      </c>
      <c r="F62" s="101" t="s">
        <v>1150</v>
      </c>
      <c r="G62" s="101" t="s">
        <v>186</v>
      </c>
      <c r="H62" s="118"/>
      <c r="I62" s="118"/>
      <c r="J62" s="118"/>
    </row>
    <row r="63" spans="1:10" ht="42" x14ac:dyDescent="0.2">
      <c r="A63" s="101" t="s">
        <v>991</v>
      </c>
      <c r="B63" s="101" t="s">
        <v>1097</v>
      </c>
      <c r="C63" s="101" t="s">
        <v>1141</v>
      </c>
      <c r="D63" s="98" t="s">
        <v>1142</v>
      </c>
      <c r="E63" s="109" t="s">
        <v>1151</v>
      </c>
      <c r="F63" s="101" t="s">
        <v>1152</v>
      </c>
      <c r="G63" s="101" t="s">
        <v>183</v>
      </c>
      <c r="H63" s="118"/>
      <c r="I63" s="118"/>
      <c r="J63" s="118"/>
    </row>
    <row r="64" spans="1:10" ht="182" x14ac:dyDescent="0.2">
      <c r="A64" s="101" t="s">
        <v>991</v>
      </c>
      <c r="B64" s="101" t="s">
        <v>1097</v>
      </c>
      <c r="C64" s="101" t="s">
        <v>1153</v>
      </c>
      <c r="D64" s="98" t="s">
        <v>1154</v>
      </c>
      <c r="E64" s="109" t="s">
        <v>1155</v>
      </c>
      <c r="F64" s="101" t="s">
        <v>1156</v>
      </c>
      <c r="G64" s="101" t="s">
        <v>174</v>
      </c>
      <c r="H64" s="118"/>
      <c r="I64" s="118"/>
      <c r="J64" s="118"/>
    </row>
    <row r="65" spans="1:10" ht="42" x14ac:dyDescent="0.2">
      <c r="A65" s="101" t="s">
        <v>991</v>
      </c>
      <c r="B65" s="101" t="s">
        <v>1097</v>
      </c>
      <c r="C65" s="101" t="s">
        <v>1153</v>
      </c>
      <c r="D65" s="98" t="s">
        <v>1154</v>
      </c>
      <c r="E65" s="109" t="s">
        <v>1157</v>
      </c>
      <c r="F65" s="101" t="s">
        <v>1158</v>
      </c>
      <c r="G65" s="101" t="s">
        <v>174</v>
      </c>
      <c r="H65" s="118"/>
      <c r="I65" s="118"/>
      <c r="J65" s="118"/>
    </row>
    <row r="66" spans="1:10" ht="98" x14ac:dyDescent="0.2">
      <c r="A66" s="101" t="s">
        <v>991</v>
      </c>
      <c r="B66" s="101" t="s">
        <v>1097</v>
      </c>
      <c r="C66" s="101" t="s">
        <v>1159</v>
      </c>
      <c r="D66" s="98" t="s">
        <v>1160</v>
      </c>
      <c r="E66" s="109" t="s">
        <v>1161</v>
      </c>
      <c r="F66" s="101" t="s">
        <v>1162</v>
      </c>
      <c r="G66" s="101" t="s">
        <v>174</v>
      </c>
      <c r="H66" s="118"/>
      <c r="I66" s="118"/>
      <c r="J66" s="118"/>
    </row>
    <row r="67" spans="1:10" ht="84" x14ac:dyDescent="0.2">
      <c r="A67" s="101" t="s">
        <v>991</v>
      </c>
      <c r="B67" s="101" t="s">
        <v>1097</v>
      </c>
      <c r="C67" s="101" t="s">
        <v>1159</v>
      </c>
      <c r="D67" s="98" t="s">
        <v>1160</v>
      </c>
      <c r="E67" s="109" t="s">
        <v>1163</v>
      </c>
      <c r="F67" s="101" t="s">
        <v>1164</v>
      </c>
      <c r="G67" s="101" t="s">
        <v>183</v>
      </c>
      <c r="H67" s="118"/>
      <c r="I67" s="118"/>
      <c r="J67" s="118"/>
    </row>
    <row r="68" spans="1:10" ht="126" x14ac:dyDescent="0.2">
      <c r="A68" s="101" t="s">
        <v>991</v>
      </c>
      <c r="B68" s="101" t="s">
        <v>1097</v>
      </c>
      <c r="C68" s="101" t="s">
        <v>1165</v>
      </c>
      <c r="D68" s="98" t="s">
        <v>1166</v>
      </c>
      <c r="E68" s="109" t="s">
        <v>1167</v>
      </c>
      <c r="F68" s="101" t="s">
        <v>1168</v>
      </c>
      <c r="G68" s="101" t="s">
        <v>174</v>
      </c>
      <c r="H68" s="118"/>
      <c r="I68" s="118"/>
      <c r="J68" s="118"/>
    </row>
    <row r="69" spans="1:10" ht="84" x14ac:dyDescent="0.2">
      <c r="A69" s="101" t="s">
        <v>991</v>
      </c>
      <c r="B69" s="101" t="s">
        <v>1097</v>
      </c>
      <c r="C69" s="101" t="s">
        <v>1165</v>
      </c>
      <c r="D69" s="98" t="s">
        <v>1166</v>
      </c>
      <c r="E69" s="109" t="s">
        <v>1169</v>
      </c>
      <c r="F69" s="101" t="s">
        <v>1170</v>
      </c>
      <c r="G69" s="101" t="s">
        <v>183</v>
      </c>
      <c r="H69" s="118"/>
      <c r="I69" s="118"/>
      <c r="J69" s="118"/>
    </row>
    <row r="70" spans="1:10" ht="112" x14ac:dyDescent="0.2">
      <c r="A70" s="101" t="s">
        <v>991</v>
      </c>
      <c r="B70" s="101" t="s">
        <v>1097</v>
      </c>
      <c r="C70" s="101" t="s">
        <v>1171</v>
      </c>
      <c r="D70" s="98" t="s">
        <v>1172</v>
      </c>
      <c r="E70" s="109" t="s">
        <v>1173</v>
      </c>
      <c r="F70" s="101" t="s">
        <v>1174</v>
      </c>
      <c r="G70" s="101" t="s">
        <v>183</v>
      </c>
      <c r="H70" s="118"/>
      <c r="I70" s="118"/>
      <c r="J70" s="118"/>
    </row>
    <row r="71" spans="1:10" ht="14" x14ac:dyDescent="0.2">
      <c r="A71" s="140" t="s">
        <v>1175</v>
      </c>
      <c r="B71" s="141"/>
      <c r="C71" s="141"/>
      <c r="D71" s="142"/>
      <c r="E71" s="143"/>
      <c r="F71" s="141"/>
      <c r="G71" s="142"/>
      <c r="H71" s="138"/>
      <c r="I71" s="138"/>
      <c r="J71" s="139"/>
    </row>
    <row r="72" spans="1:10" ht="70" x14ac:dyDescent="0.2">
      <c r="A72" s="101" t="s">
        <v>1176</v>
      </c>
      <c r="B72" s="101" t="s">
        <v>1177</v>
      </c>
      <c r="C72" s="101" t="s">
        <v>1178</v>
      </c>
      <c r="D72" s="98" t="s">
        <v>1179</v>
      </c>
      <c r="E72" s="109" t="s">
        <v>1180</v>
      </c>
      <c r="F72" s="101" t="s">
        <v>1181</v>
      </c>
      <c r="G72" s="101" t="s">
        <v>186</v>
      </c>
      <c r="H72" s="118"/>
      <c r="I72" s="118"/>
      <c r="J72" s="118"/>
    </row>
    <row r="73" spans="1:10" ht="56" x14ac:dyDescent="0.2">
      <c r="A73" s="101" t="s">
        <v>1176</v>
      </c>
      <c r="B73" s="101" t="s">
        <v>1177</v>
      </c>
      <c r="C73" s="101" t="s">
        <v>1178</v>
      </c>
      <c r="D73" s="98" t="s">
        <v>1179</v>
      </c>
      <c r="E73" s="109" t="s">
        <v>1182</v>
      </c>
      <c r="F73" s="101" t="s">
        <v>1183</v>
      </c>
      <c r="G73" s="101" t="s">
        <v>186</v>
      </c>
      <c r="H73" s="118"/>
      <c r="I73" s="118"/>
      <c r="J73" s="118"/>
    </row>
    <row r="74" spans="1:10" ht="70" x14ac:dyDescent="0.2">
      <c r="A74" s="101" t="s">
        <v>1176</v>
      </c>
      <c r="B74" s="101" t="s">
        <v>1177</v>
      </c>
      <c r="C74" s="101" t="s">
        <v>1184</v>
      </c>
      <c r="D74" s="98" t="s">
        <v>1185</v>
      </c>
      <c r="E74" s="109" t="s">
        <v>1186</v>
      </c>
      <c r="F74" s="101" t="s">
        <v>945</v>
      </c>
      <c r="G74" s="101" t="s">
        <v>174</v>
      </c>
      <c r="H74" s="118"/>
      <c r="I74" s="118"/>
      <c r="J74" s="118"/>
    </row>
    <row r="75" spans="1:10" ht="70" x14ac:dyDescent="0.2">
      <c r="A75" s="101" t="s">
        <v>1176</v>
      </c>
      <c r="B75" s="101" t="s">
        <v>1177</v>
      </c>
      <c r="C75" s="101" t="s">
        <v>1187</v>
      </c>
      <c r="D75" s="98" t="s">
        <v>1188</v>
      </c>
      <c r="E75" s="109" t="s">
        <v>1189</v>
      </c>
      <c r="F75" s="101" t="s">
        <v>1190</v>
      </c>
      <c r="G75" s="101" t="s">
        <v>174</v>
      </c>
      <c r="H75" s="118"/>
      <c r="I75" s="118"/>
      <c r="J75" s="118"/>
    </row>
    <row r="76" spans="1:10" ht="56" x14ac:dyDescent="0.2">
      <c r="A76" s="101" t="s">
        <v>1176</v>
      </c>
      <c r="B76" s="101" t="s">
        <v>1191</v>
      </c>
      <c r="C76" s="101" t="s">
        <v>1187</v>
      </c>
      <c r="D76" s="98" t="s">
        <v>1188</v>
      </c>
      <c r="E76" s="109" t="s">
        <v>1192</v>
      </c>
      <c r="F76" s="101" t="s">
        <v>1193</v>
      </c>
      <c r="G76" s="101" t="s">
        <v>174</v>
      </c>
      <c r="H76" s="118"/>
      <c r="I76" s="118"/>
      <c r="J76" s="118"/>
    </row>
    <row r="77" spans="1:10" ht="42" x14ac:dyDescent="0.2">
      <c r="A77" s="101" t="s">
        <v>1176</v>
      </c>
      <c r="B77" s="101" t="s">
        <v>1191</v>
      </c>
      <c r="C77" s="101" t="s">
        <v>1187</v>
      </c>
      <c r="D77" s="98" t="s">
        <v>1194</v>
      </c>
      <c r="E77" s="109" t="s">
        <v>1195</v>
      </c>
      <c r="F77" s="101" t="s">
        <v>1196</v>
      </c>
      <c r="G77" s="101" t="s">
        <v>186</v>
      </c>
      <c r="H77" s="118"/>
      <c r="I77" s="118"/>
      <c r="J77" s="118"/>
    </row>
    <row r="78" spans="1:10" ht="70" x14ac:dyDescent="0.2">
      <c r="A78" s="101" t="s">
        <v>1176</v>
      </c>
      <c r="B78" s="101" t="s">
        <v>1177</v>
      </c>
      <c r="C78" s="101" t="s">
        <v>1187</v>
      </c>
      <c r="D78" s="98" t="s">
        <v>1188</v>
      </c>
      <c r="E78" s="109" t="s">
        <v>1197</v>
      </c>
      <c r="F78" s="101" t="s">
        <v>1198</v>
      </c>
      <c r="G78" s="101" t="s">
        <v>174</v>
      </c>
      <c r="H78" s="118"/>
      <c r="I78" s="118"/>
      <c r="J78" s="118"/>
    </row>
    <row r="79" spans="1:10" ht="84" x14ac:dyDescent="0.2">
      <c r="A79" s="101" t="s">
        <v>1176</v>
      </c>
      <c r="B79" s="101" t="s">
        <v>1177</v>
      </c>
      <c r="C79" s="101" t="s">
        <v>1187</v>
      </c>
      <c r="D79" s="98" t="s">
        <v>1188</v>
      </c>
      <c r="E79" s="109" t="s">
        <v>1199</v>
      </c>
      <c r="F79" s="101" t="s">
        <v>1200</v>
      </c>
      <c r="G79" s="101" t="s">
        <v>174</v>
      </c>
      <c r="H79" s="118"/>
      <c r="I79" s="118"/>
      <c r="J79" s="118"/>
    </row>
    <row r="80" spans="1:10" ht="42" x14ac:dyDescent="0.2">
      <c r="A80" s="101" t="s">
        <v>1176</v>
      </c>
      <c r="B80" s="101" t="s">
        <v>1191</v>
      </c>
      <c r="C80" s="101" t="s">
        <v>1187</v>
      </c>
      <c r="D80" s="98" t="s">
        <v>1188</v>
      </c>
      <c r="E80" s="109" t="s">
        <v>1201</v>
      </c>
      <c r="F80" s="101" t="s">
        <v>1202</v>
      </c>
      <c r="G80" s="101" t="s">
        <v>174</v>
      </c>
      <c r="H80" s="118"/>
      <c r="I80" s="118"/>
      <c r="J80" s="118"/>
    </row>
    <row r="81" spans="1:10" ht="42" x14ac:dyDescent="0.2">
      <c r="A81" s="101" t="s">
        <v>1176</v>
      </c>
      <c r="B81" s="101" t="s">
        <v>1191</v>
      </c>
      <c r="C81" s="101" t="s">
        <v>1187</v>
      </c>
      <c r="D81" s="98" t="s">
        <v>1188</v>
      </c>
      <c r="E81" s="109" t="s">
        <v>1203</v>
      </c>
      <c r="F81" s="101" t="s">
        <v>1204</v>
      </c>
      <c r="G81" s="101" t="s">
        <v>174</v>
      </c>
      <c r="H81" s="118"/>
      <c r="I81" s="118"/>
      <c r="J81" s="118"/>
    </row>
    <row r="82" spans="1:10" ht="42" x14ac:dyDescent="0.2">
      <c r="A82" s="101" t="s">
        <v>1176</v>
      </c>
      <c r="B82" s="101" t="s">
        <v>1191</v>
      </c>
      <c r="C82" s="101" t="s">
        <v>1187</v>
      </c>
      <c r="D82" s="98" t="s">
        <v>1188</v>
      </c>
      <c r="E82" s="109" t="s">
        <v>1205</v>
      </c>
      <c r="F82" s="101" t="s">
        <v>1206</v>
      </c>
      <c r="G82" s="101" t="s">
        <v>174</v>
      </c>
      <c r="H82" s="118"/>
      <c r="I82" s="118"/>
      <c r="J82" s="118"/>
    </row>
    <row r="83" spans="1:10" ht="42" x14ac:dyDescent="0.2">
      <c r="A83" s="101" t="s">
        <v>1176</v>
      </c>
      <c r="B83" s="101" t="s">
        <v>1191</v>
      </c>
      <c r="C83" s="101" t="s">
        <v>1187</v>
      </c>
      <c r="D83" s="98" t="s">
        <v>1188</v>
      </c>
      <c r="E83" s="109" t="s">
        <v>1207</v>
      </c>
      <c r="F83" s="101" t="s">
        <v>1208</v>
      </c>
      <c r="G83" s="101" t="s">
        <v>174</v>
      </c>
      <c r="H83" s="118"/>
      <c r="I83" s="118"/>
      <c r="J83" s="118"/>
    </row>
    <row r="84" spans="1:10" ht="56" x14ac:dyDescent="0.2">
      <c r="A84" s="101" t="s">
        <v>1176</v>
      </c>
      <c r="B84" s="101" t="s">
        <v>1177</v>
      </c>
      <c r="C84" s="101" t="s">
        <v>1187</v>
      </c>
      <c r="D84" s="98" t="s">
        <v>1188</v>
      </c>
      <c r="E84" s="109" t="s">
        <v>1209</v>
      </c>
      <c r="F84" s="101" t="s">
        <v>1210</v>
      </c>
      <c r="G84" s="101" t="s">
        <v>186</v>
      </c>
      <c r="H84" s="118"/>
      <c r="I84" s="118"/>
      <c r="J84" s="118"/>
    </row>
    <row r="85" spans="1:10" ht="70" x14ac:dyDescent="0.2">
      <c r="A85" s="101" t="s">
        <v>1176</v>
      </c>
      <c r="B85" s="101" t="s">
        <v>1177</v>
      </c>
      <c r="C85" s="101" t="s">
        <v>1187</v>
      </c>
      <c r="D85" s="98" t="s">
        <v>1188</v>
      </c>
      <c r="E85" s="109" t="s">
        <v>1211</v>
      </c>
      <c r="F85" s="101" t="s">
        <v>1212</v>
      </c>
      <c r="G85" s="101" t="s">
        <v>186</v>
      </c>
      <c r="H85" s="118"/>
      <c r="I85" s="118"/>
      <c r="J85" s="118"/>
    </row>
    <row r="86" spans="1:10" ht="42" x14ac:dyDescent="0.2">
      <c r="A86" s="101" t="s">
        <v>1176</v>
      </c>
      <c r="B86" s="101" t="s">
        <v>1191</v>
      </c>
      <c r="C86" s="101" t="s">
        <v>1187</v>
      </c>
      <c r="D86" s="98" t="s">
        <v>1188</v>
      </c>
      <c r="E86" s="109" t="s">
        <v>1213</v>
      </c>
      <c r="F86" s="101" t="s">
        <v>1214</v>
      </c>
      <c r="G86" s="101" t="s">
        <v>186</v>
      </c>
      <c r="H86" s="118"/>
      <c r="I86" s="118"/>
      <c r="J86" s="118"/>
    </row>
    <row r="87" spans="1:10" ht="42" x14ac:dyDescent="0.2">
      <c r="A87" s="101" t="s">
        <v>1176</v>
      </c>
      <c r="B87" s="101" t="s">
        <v>1191</v>
      </c>
      <c r="C87" s="101" t="s">
        <v>1187</v>
      </c>
      <c r="D87" s="98" t="s">
        <v>1188</v>
      </c>
      <c r="E87" s="109" t="s">
        <v>1215</v>
      </c>
      <c r="F87" s="101" t="s">
        <v>1216</v>
      </c>
      <c r="G87" s="101" t="s">
        <v>186</v>
      </c>
      <c r="H87" s="118"/>
      <c r="I87" s="118"/>
      <c r="J87" s="118"/>
    </row>
    <row r="88" spans="1:10" ht="42" x14ac:dyDescent="0.2">
      <c r="A88" s="101" t="s">
        <v>1176</v>
      </c>
      <c r="B88" s="101" t="s">
        <v>1191</v>
      </c>
      <c r="C88" s="101" t="s">
        <v>1187</v>
      </c>
      <c r="D88" s="98" t="s">
        <v>1188</v>
      </c>
      <c r="E88" s="109" t="s">
        <v>1217</v>
      </c>
      <c r="F88" s="101" t="s">
        <v>1218</v>
      </c>
      <c r="G88" s="101" t="s">
        <v>186</v>
      </c>
      <c r="H88" s="118"/>
      <c r="I88" s="118"/>
      <c r="J88" s="118"/>
    </row>
    <row r="89" spans="1:10" ht="56" x14ac:dyDescent="0.2">
      <c r="A89" s="101" t="s">
        <v>1176</v>
      </c>
      <c r="B89" s="101" t="s">
        <v>1177</v>
      </c>
      <c r="C89" s="101" t="s">
        <v>1187</v>
      </c>
      <c r="D89" s="98" t="s">
        <v>1188</v>
      </c>
      <c r="E89" s="109" t="s">
        <v>1219</v>
      </c>
      <c r="F89" s="101" t="s">
        <v>1220</v>
      </c>
      <c r="G89" s="101" t="s">
        <v>186</v>
      </c>
      <c r="H89" s="118"/>
      <c r="I89" s="118"/>
      <c r="J89" s="118"/>
    </row>
    <row r="90" spans="1:10" ht="42" x14ac:dyDescent="0.2">
      <c r="A90" s="101" t="s">
        <v>1176</v>
      </c>
      <c r="B90" s="101" t="s">
        <v>1177</v>
      </c>
      <c r="C90" s="101" t="s">
        <v>1187</v>
      </c>
      <c r="D90" s="98" t="s">
        <v>1188</v>
      </c>
      <c r="E90" s="109" t="s">
        <v>1221</v>
      </c>
      <c r="F90" s="101" t="s">
        <v>1222</v>
      </c>
      <c r="G90" s="101" t="s">
        <v>1007</v>
      </c>
      <c r="H90" s="118"/>
      <c r="I90" s="118"/>
      <c r="J90" s="118"/>
    </row>
    <row r="91" spans="1:10" ht="42" x14ac:dyDescent="0.2">
      <c r="A91" s="101" t="s">
        <v>1175</v>
      </c>
      <c r="B91" s="101" t="s">
        <v>1191</v>
      </c>
      <c r="C91" s="101" t="s">
        <v>1187</v>
      </c>
      <c r="D91" s="98" t="s">
        <v>1188</v>
      </c>
      <c r="E91" s="109" t="s">
        <v>1223</v>
      </c>
      <c r="F91" s="101" t="s">
        <v>1224</v>
      </c>
      <c r="G91" s="101" t="s">
        <v>1007</v>
      </c>
      <c r="H91" s="118"/>
      <c r="I91" s="118"/>
      <c r="J91" s="118"/>
    </row>
    <row r="92" spans="1:10" ht="42" x14ac:dyDescent="0.2">
      <c r="A92" s="101" t="s">
        <v>1175</v>
      </c>
      <c r="B92" s="101" t="s">
        <v>1191</v>
      </c>
      <c r="C92" s="101" t="s">
        <v>1187</v>
      </c>
      <c r="D92" s="98" t="s">
        <v>1188</v>
      </c>
      <c r="E92" s="109" t="s">
        <v>1225</v>
      </c>
      <c r="F92" s="101" t="s">
        <v>1226</v>
      </c>
      <c r="G92" s="101" t="s">
        <v>183</v>
      </c>
      <c r="H92" s="118"/>
      <c r="I92" s="118"/>
      <c r="J92" s="118"/>
    </row>
    <row r="93" spans="1:10" ht="70" x14ac:dyDescent="0.2">
      <c r="A93" s="101" t="s">
        <v>1176</v>
      </c>
      <c r="B93" s="101" t="s">
        <v>1227</v>
      </c>
      <c r="C93" s="101" t="s">
        <v>1228</v>
      </c>
      <c r="D93" s="98" t="s">
        <v>1229</v>
      </c>
      <c r="E93" s="109" t="s">
        <v>1230</v>
      </c>
      <c r="F93" s="101" t="s">
        <v>1231</v>
      </c>
      <c r="G93" s="101" t="s">
        <v>174</v>
      </c>
      <c r="H93" s="118"/>
      <c r="I93" s="118"/>
      <c r="J93" s="118"/>
    </row>
    <row r="94" spans="1:10" ht="42" x14ac:dyDescent="0.2">
      <c r="A94" s="101" t="s">
        <v>1176</v>
      </c>
      <c r="B94" s="101" t="s">
        <v>1227</v>
      </c>
      <c r="C94" s="101" t="s">
        <v>1228</v>
      </c>
      <c r="D94" s="98" t="s">
        <v>1229</v>
      </c>
      <c r="E94" s="109" t="s">
        <v>1232</v>
      </c>
      <c r="F94" s="101" t="s">
        <v>1233</v>
      </c>
      <c r="G94" s="101" t="s">
        <v>174</v>
      </c>
      <c r="H94" s="118"/>
      <c r="I94" s="118"/>
      <c r="J94" s="118"/>
    </row>
    <row r="95" spans="1:10" ht="42" x14ac:dyDescent="0.2">
      <c r="A95" s="101" t="s">
        <v>1176</v>
      </c>
      <c r="B95" s="101" t="s">
        <v>1227</v>
      </c>
      <c r="C95" s="101" t="s">
        <v>1228</v>
      </c>
      <c r="D95" s="98" t="s">
        <v>1229</v>
      </c>
      <c r="E95" s="109" t="s">
        <v>1234</v>
      </c>
      <c r="F95" s="101" t="s">
        <v>1235</v>
      </c>
      <c r="G95" s="101" t="s">
        <v>174</v>
      </c>
      <c r="H95" s="118"/>
      <c r="I95" s="118"/>
      <c r="J95" s="118"/>
    </row>
    <row r="96" spans="1:10" ht="28" x14ac:dyDescent="0.2">
      <c r="A96" s="101" t="s">
        <v>1176</v>
      </c>
      <c r="B96" s="101" t="s">
        <v>1227</v>
      </c>
      <c r="C96" s="101" t="s">
        <v>1228</v>
      </c>
      <c r="D96" s="98" t="s">
        <v>1229</v>
      </c>
      <c r="E96" s="109" t="s">
        <v>1236</v>
      </c>
      <c r="F96" s="101" t="s">
        <v>1237</v>
      </c>
      <c r="G96" s="101" t="s">
        <v>174</v>
      </c>
      <c r="H96" s="118"/>
      <c r="I96" s="118"/>
      <c r="J96" s="118"/>
    </row>
    <row r="97" spans="1:10" ht="42" x14ac:dyDescent="0.2">
      <c r="A97" s="101" t="s">
        <v>1176</v>
      </c>
      <c r="B97" s="101" t="s">
        <v>1227</v>
      </c>
      <c r="C97" s="101" t="s">
        <v>1228</v>
      </c>
      <c r="D97" s="98" t="s">
        <v>1229</v>
      </c>
      <c r="E97" s="109" t="s">
        <v>1238</v>
      </c>
      <c r="F97" s="101" t="s">
        <v>1239</v>
      </c>
      <c r="G97" s="101" t="s">
        <v>186</v>
      </c>
      <c r="H97" s="118"/>
      <c r="I97" s="118"/>
      <c r="J97" s="118"/>
    </row>
    <row r="98" spans="1:10" ht="42" x14ac:dyDescent="0.2">
      <c r="A98" s="101" t="s">
        <v>1176</v>
      </c>
      <c r="B98" s="101" t="s">
        <v>1227</v>
      </c>
      <c r="C98" s="101" t="s">
        <v>1228</v>
      </c>
      <c r="D98" s="98" t="s">
        <v>1229</v>
      </c>
      <c r="E98" s="109" t="s">
        <v>1240</v>
      </c>
      <c r="F98" s="101" t="s">
        <v>1241</v>
      </c>
      <c r="G98" s="101" t="s">
        <v>1007</v>
      </c>
      <c r="H98" s="118"/>
      <c r="I98" s="118"/>
      <c r="J98" s="118"/>
    </row>
    <row r="99" spans="1:10" ht="42" x14ac:dyDescent="0.2">
      <c r="A99" s="101" t="s">
        <v>1176</v>
      </c>
      <c r="B99" s="101" t="s">
        <v>1227</v>
      </c>
      <c r="C99" s="101" t="s">
        <v>1242</v>
      </c>
      <c r="D99" s="98" t="s">
        <v>1243</v>
      </c>
      <c r="E99" s="109" t="s">
        <v>1244</v>
      </c>
      <c r="F99" s="101" t="s">
        <v>1245</v>
      </c>
      <c r="G99" s="101" t="s">
        <v>174</v>
      </c>
      <c r="H99" s="118"/>
      <c r="I99" s="118"/>
      <c r="J99" s="118"/>
    </row>
    <row r="100" spans="1:10" ht="42" x14ac:dyDescent="0.2">
      <c r="A100" s="101" t="s">
        <v>1176</v>
      </c>
      <c r="B100" s="101" t="s">
        <v>1227</v>
      </c>
      <c r="C100" s="101" t="s">
        <v>1242</v>
      </c>
      <c r="D100" s="98" t="s">
        <v>1243</v>
      </c>
      <c r="E100" s="109" t="s">
        <v>1246</v>
      </c>
      <c r="F100" s="101" t="s">
        <v>1247</v>
      </c>
      <c r="G100" s="101" t="s">
        <v>174</v>
      </c>
      <c r="H100" s="118"/>
      <c r="I100" s="118"/>
      <c r="J100" s="118"/>
    </row>
    <row r="101" spans="1:10" ht="56" x14ac:dyDescent="0.2">
      <c r="A101" s="101" t="s">
        <v>1176</v>
      </c>
      <c r="B101" s="101" t="s">
        <v>1227</v>
      </c>
      <c r="C101" s="101" t="s">
        <v>1248</v>
      </c>
      <c r="D101" s="98" t="s">
        <v>1249</v>
      </c>
      <c r="E101" s="109" t="s">
        <v>1250</v>
      </c>
      <c r="F101" s="101" t="s">
        <v>1251</v>
      </c>
      <c r="G101" s="101" t="s">
        <v>174</v>
      </c>
      <c r="H101" s="118"/>
      <c r="I101" s="118"/>
      <c r="J101" s="118"/>
    </row>
    <row r="102" spans="1:10" ht="42" x14ac:dyDescent="0.2">
      <c r="A102" s="101" t="s">
        <v>1176</v>
      </c>
      <c r="B102" s="101" t="s">
        <v>1227</v>
      </c>
      <c r="C102" s="101" t="s">
        <v>1248</v>
      </c>
      <c r="D102" s="98" t="s">
        <v>1249</v>
      </c>
      <c r="E102" s="109" t="s">
        <v>1252</v>
      </c>
      <c r="F102" s="101" t="s">
        <v>1253</v>
      </c>
      <c r="G102" s="101" t="s">
        <v>174</v>
      </c>
      <c r="H102" s="118"/>
      <c r="I102" s="118"/>
      <c r="J102" s="118"/>
    </row>
    <row r="103" spans="1:10" ht="56" x14ac:dyDescent="0.2">
      <c r="A103" s="101" t="s">
        <v>1176</v>
      </c>
      <c r="B103" s="101" t="s">
        <v>1227</v>
      </c>
      <c r="C103" s="101" t="s">
        <v>1254</v>
      </c>
      <c r="D103" s="98" t="s">
        <v>1255</v>
      </c>
      <c r="E103" s="109" t="s">
        <v>1256</v>
      </c>
      <c r="F103" s="101" t="s">
        <v>1257</v>
      </c>
      <c r="G103" s="101" t="s">
        <v>174</v>
      </c>
      <c r="H103" s="118"/>
      <c r="I103" s="118"/>
      <c r="J103" s="118"/>
    </row>
    <row r="104" spans="1:10" ht="42" x14ac:dyDescent="0.2">
      <c r="A104" s="101" t="s">
        <v>1176</v>
      </c>
      <c r="B104" s="101" t="s">
        <v>1227</v>
      </c>
      <c r="C104" s="101" t="s">
        <v>1258</v>
      </c>
      <c r="D104" s="98" t="s">
        <v>1259</v>
      </c>
      <c r="E104" s="109" t="s">
        <v>1260</v>
      </c>
      <c r="F104" s="101" t="s">
        <v>1261</v>
      </c>
      <c r="G104" s="101" t="s">
        <v>174</v>
      </c>
      <c r="H104" s="118"/>
      <c r="I104" s="118"/>
      <c r="J104" s="118"/>
    </row>
    <row r="105" spans="1:10" ht="56" x14ac:dyDescent="0.2">
      <c r="A105" s="101" t="s">
        <v>1176</v>
      </c>
      <c r="B105" s="101" t="s">
        <v>1227</v>
      </c>
      <c r="C105" s="101" t="s">
        <v>1258</v>
      </c>
      <c r="D105" s="98" t="s">
        <v>1259</v>
      </c>
      <c r="E105" s="109" t="s">
        <v>1262</v>
      </c>
      <c r="F105" s="101" t="s">
        <v>1263</v>
      </c>
      <c r="G105" s="101" t="s">
        <v>186</v>
      </c>
      <c r="H105" s="118"/>
      <c r="I105" s="118"/>
      <c r="J105" s="118"/>
    </row>
    <row r="106" spans="1:10" ht="112" x14ac:dyDescent="0.2">
      <c r="A106" s="101" t="s">
        <v>1176</v>
      </c>
      <c r="B106" s="101" t="s">
        <v>1227</v>
      </c>
      <c r="C106" s="101" t="s">
        <v>1264</v>
      </c>
      <c r="D106" s="98" t="s">
        <v>1265</v>
      </c>
      <c r="E106" s="109" t="s">
        <v>1266</v>
      </c>
      <c r="F106" s="101" t="s">
        <v>1267</v>
      </c>
      <c r="G106" s="101" t="s">
        <v>174</v>
      </c>
      <c r="H106" s="118"/>
      <c r="I106" s="118"/>
      <c r="J106" s="118"/>
    </row>
    <row r="107" spans="1:10" ht="56" x14ac:dyDescent="0.2">
      <c r="A107" s="101" t="s">
        <v>1176</v>
      </c>
      <c r="B107" s="101" t="s">
        <v>1227</v>
      </c>
      <c r="C107" s="101" t="s">
        <v>1264</v>
      </c>
      <c r="D107" s="98" t="s">
        <v>1265</v>
      </c>
      <c r="E107" s="109" t="s">
        <v>1268</v>
      </c>
      <c r="F107" s="101" t="s">
        <v>1269</v>
      </c>
      <c r="G107" s="101" t="s">
        <v>174</v>
      </c>
      <c r="H107" s="118"/>
      <c r="I107" s="118"/>
      <c r="J107" s="118"/>
    </row>
    <row r="108" spans="1:10" ht="56" x14ac:dyDescent="0.2">
      <c r="A108" s="101" t="s">
        <v>1176</v>
      </c>
      <c r="B108" s="101" t="s">
        <v>1227</v>
      </c>
      <c r="C108" s="101" t="s">
        <v>1264</v>
      </c>
      <c r="D108" s="98" t="s">
        <v>1265</v>
      </c>
      <c r="E108" s="109" t="s">
        <v>1270</v>
      </c>
      <c r="F108" s="101" t="s">
        <v>1271</v>
      </c>
      <c r="G108" s="101" t="s">
        <v>174</v>
      </c>
      <c r="H108" s="118"/>
      <c r="I108" s="118"/>
      <c r="J108" s="118"/>
    </row>
    <row r="109" spans="1:10" ht="42" x14ac:dyDescent="0.2">
      <c r="A109" s="101" t="s">
        <v>1176</v>
      </c>
      <c r="B109" s="101" t="s">
        <v>1227</v>
      </c>
      <c r="C109" s="101" t="s">
        <v>1264</v>
      </c>
      <c r="D109" s="98" t="s">
        <v>1265</v>
      </c>
      <c r="E109" s="109" t="s">
        <v>1272</v>
      </c>
      <c r="F109" s="101" t="s">
        <v>1273</v>
      </c>
      <c r="G109" s="101" t="s">
        <v>186</v>
      </c>
      <c r="H109" s="118"/>
      <c r="I109" s="118"/>
      <c r="J109" s="118"/>
    </row>
    <row r="110" spans="1:10" ht="42" x14ac:dyDescent="0.2">
      <c r="A110" s="101" t="s">
        <v>1176</v>
      </c>
      <c r="B110" s="101" t="s">
        <v>1274</v>
      </c>
      <c r="C110" s="101" t="s">
        <v>1275</v>
      </c>
      <c r="D110" s="98" t="s">
        <v>1276</v>
      </c>
      <c r="E110" s="109" t="s">
        <v>1277</v>
      </c>
      <c r="F110" s="101" t="s">
        <v>1278</v>
      </c>
      <c r="G110" s="101" t="s">
        <v>186</v>
      </c>
      <c r="H110" s="118"/>
      <c r="I110" s="118"/>
      <c r="J110" s="118"/>
    </row>
    <row r="111" spans="1:10" ht="14" x14ac:dyDescent="0.2">
      <c r="A111" s="140" t="s">
        <v>2176</v>
      </c>
      <c r="B111" s="141"/>
      <c r="C111" s="141"/>
      <c r="D111" s="142"/>
      <c r="E111" s="143"/>
      <c r="F111" s="141"/>
      <c r="G111" s="142"/>
      <c r="H111" s="138"/>
      <c r="I111" s="138"/>
      <c r="J111" s="139"/>
    </row>
    <row r="112" spans="1:10" ht="56" x14ac:dyDescent="0.2">
      <c r="A112" s="101" t="s">
        <v>1279</v>
      </c>
      <c r="B112" s="101" t="s">
        <v>1280</v>
      </c>
      <c r="C112" s="101"/>
      <c r="D112" s="98" t="s">
        <v>1281</v>
      </c>
      <c r="E112" s="109" t="s">
        <v>1282</v>
      </c>
      <c r="F112" s="101" t="s">
        <v>1283</v>
      </c>
      <c r="G112" s="101" t="s">
        <v>174</v>
      </c>
      <c r="H112" s="118"/>
      <c r="I112" s="118"/>
      <c r="J112" s="118"/>
    </row>
    <row r="113" spans="1:10" ht="84" x14ac:dyDescent="0.2">
      <c r="A113" s="101" t="s">
        <v>1279</v>
      </c>
      <c r="B113" s="101" t="s">
        <v>1280</v>
      </c>
      <c r="C113" s="101"/>
      <c r="D113" s="98" t="s">
        <v>1281</v>
      </c>
      <c r="E113" s="109" t="s">
        <v>1284</v>
      </c>
      <c r="F113" s="101" t="s">
        <v>1285</v>
      </c>
      <c r="G113" s="101" t="s">
        <v>174</v>
      </c>
      <c r="H113" s="118"/>
      <c r="I113" s="118"/>
      <c r="J113" s="118"/>
    </row>
    <row r="114" spans="1:10" ht="98" x14ac:dyDescent="0.2">
      <c r="A114" s="101" t="s">
        <v>1279</v>
      </c>
      <c r="B114" s="101" t="s">
        <v>1280</v>
      </c>
      <c r="C114" s="101"/>
      <c r="D114" s="98" t="s">
        <v>1281</v>
      </c>
      <c r="E114" s="109" t="s">
        <v>1286</v>
      </c>
      <c r="F114" s="101" t="s">
        <v>1287</v>
      </c>
      <c r="G114" s="101" t="s">
        <v>174</v>
      </c>
      <c r="H114" s="118"/>
      <c r="I114" s="118"/>
      <c r="J114" s="118"/>
    </row>
    <row r="115" spans="1:10" ht="42" x14ac:dyDescent="0.2">
      <c r="A115" s="101" t="s">
        <v>1279</v>
      </c>
      <c r="B115" s="101" t="s">
        <v>1280</v>
      </c>
      <c r="C115" s="101"/>
      <c r="D115" s="98" t="s">
        <v>1281</v>
      </c>
      <c r="E115" s="109" t="s">
        <v>1288</v>
      </c>
      <c r="F115" s="101" t="s">
        <v>1289</v>
      </c>
      <c r="G115" s="101" t="s">
        <v>174</v>
      </c>
      <c r="H115" s="118"/>
      <c r="I115" s="118"/>
      <c r="J115" s="118"/>
    </row>
    <row r="116" spans="1:10" ht="42" x14ac:dyDescent="0.2">
      <c r="A116" s="101" t="s">
        <v>1279</v>
      </c>
      <c r="B116" s="101" t="s">
        <v>1280</v>
      </c>
      <c r="C116" s="101"/>
      <c r="D116" s="98" t="s">
        <v>1281</v>
      </c>
      <c r="E116" s="109" t="s">
        <v>1290</v>
      </c>
      <c r="F116" s="101" t="s">
        <v>1291</v>
      </c>
      <c r="G116" s="101" t="s">
        <v>174</v>
      </c>
      <c r="H116" s="118"/>
      <c r="I116" s="118"/>
      <c r="J116" s="118"/>
    </row>
    <row r="117" spans="1:10" ht="42" x14ac:dyDescent="0.2">
      <c r="A117" s="101" t="s">
        <v>1279</v>
      </c>
      <c r="B117" s="101" t="s">
        <v>1280</v>
      </c>
      <c r="C117" s="101"/>
      <c r="D117" s="98" t="s">
        <v>1281</v>
      </c>
      <c r="E117" s="109" t="s">
        <v>1292</v>
      </c>
      <c r="F117" s="101" t="s">
        <v>1293</v>
      </c>
      <c r="G117" s="101" t="s">
        <v>174</v>
      </c>
      <c r="H117" s="118"/>
      <c r="I117" s="118"/>
      <c r="J117" s="118"/>
    </row>
    <row r="118" spans="1:10" ht="42" x14ac:dyDescent="0.2">
      <c r="A118" s="101" t="s">
        <v>1279</v>
      </c>
      <c r="B118" s="101" t="s">
        <v>1280</v>
      </c>
      <c r="C118" s="101"/>
      <c r="D118" s="98" t="s">
        <v>1281</v>
      </c>
      <c r="E118" s="109" t="s">
        <v>1294</v>
      </c>
      <c r="F118" s="101" t="s">
        <v>1295</v>
      </c>
      <c r="G118" s="101" t="s">
        <v>174</v>
      </c>
      <c r="H118" s="118"/>
      <c r="I118" s="118"/>
      <c r="J118" s="118"/>
    </row>
    <row r="119" spans="1:10" ht="42" x14ac:dyDescent="0.2">
      <c r="A119" s="101" t="s">
        <v>1279</v>
      </c>
      <c r="B119" s="101" t="s">
        <v>1280</v>
      </c>
      <c r="C119" s="101"/>
      <c r="D119" s="98" t="s">
        <v>1281</v>
      </c>
      <c r="E119" s="109" t="s">
        <v>1296</v>
      </c>
      <c r="F119" s="101" t="s">
        <v>1297</v>
      </c>
      <c r="G119" s="101" t="s">
        <v>174</v>
      </c>
      <c r="H119" s="118"/>
      <c r="I119" s="118"/>
      <c r="J119" s="118"/>
    </row>
    <row r="120" spans="1:10" ht="42" x14ac:dyDescent="0.2">
      <c r="A120" s="101" t="s">
        <v>1279</v>
      </c>
      <c r="B120" s="101" t="s">
        <v>1280</v>
      </c>
      <c r="C120" s="101"/>
      <c r="D120" s="98" t="s">
        <v>1281</v>
      </c>
      <c r="E120" s="109" t="s">
        <v>1298</v>
      </c>
      <c r="F120" s="101" t="s">
        <v>1299</v>
      </c>
      <c r="G120" s="101" t="s">
        <v>174</v>
      </c>
      <c r="H120" s="118"/>
      <c r="I120" s="118"/>
      <c r="J120" s="118"/>
    </row>
    <row r="121" spans="1:10" ht="70" x14ac:dyDescent="0.2">
      <c r="A121" s="101" t="s">
        <v>1279</v>
      </c>
      <c r="B121" s="101" t="s">
        <v>1280</v>
      </c>
      <c r="C121" s="101"/>
      <c r="D121" s="98" t="s">
        <v>1281</v>
      </c>
      <c r="E121" s="109" t="s">
        <v>1300</v>
      </c>
      <c r="F121" s="101" t="s">
        <v>1301</v>
      </c>
      <c r="G121" s="101" t="s">
        <v>174</v>
      </c>
      <c r="H121" s="118"/>
      <c r="I121" s="118"/>
      <c r="J121" s="118"/>
    </row>
    <row r="122" spans="1:10" ht="14" x14ac:dyDescent="0.2">
      <c r="A122" s="140" t="s">
        <v>2175</v>
      </c>
      <c r="B122" s="141"/>
      <c r="C122" s="141"/>
      <c r="D122" s="142"/>
      <c r="E122" s="143"/>
      <c r="F122" s="141"/>
      <c r="G122" s="142"/>
      <c r="H122" s="138"/>
      <c r="I122" s="138"/>
      <c r="J122" s="139"/>
    </row>
    <row r="123" spans="1:10" ht="42" x14ac:dyDescent="0.2">
      <c r="A123" s="101" t="s">
        <v>1302</v>
      </c>
      <c r="B123" s="101" t="s">
        <v>1303</v>
      </c>
      <c r="C123" s="101" t="s">
        <v>1304</v>
      </c>
      <c r="D123" s="98" t="s">
        <v>1305</v>
      </c>
      <c r="E123" s="109" t="s">
        <v>1306</v>
      </c>
      <c r="F123" s="101" t="s">
        <v>1307</v>
      </c>
      <c r="G123" s="101" t="s">
        <v>174</v>
      </c>
      <c r="H123" s="118"/>
      <c r="I123" s="118"/>
      <c r="J123" s="118"/>
    </row>
    <row r="124" spans="1:10" ht="70" x14ac:dyDescent="0.2">
      <c r="A124" s="101" t="s">
        <v>1302</v>
      </c>
      <c r="B124" s="101" t="s">
        <v>1303</v>
      </c>
      <c r="C124" s="101" t="s">
        <v>1304</v>
      </c>
      <c r="D124" s="98" t="s">
        <v>1305</v>
      </c>
      <c r="E124" s="109" t="s">
        <v>1308</v>
      </c>
      <c r="F124" s="101" t="s">
        <v>1309</v>
      </c>
      <c r="G124" s="101" t="s">
        <v>174</v>
      </c>
      <c r="H124" s="118"/>
      <c r="I124" s="118"/>
      <c r="J124" s="118"/>
    </row>
    <row r="125" spans="1:10" ht="56" x14ac:dyDescent="0.2">
      <c r="A125" s="101" t="s">
        <v>1302</v>
      </c>
      <c r="B125" s="101" t="s">
        <v>1303</v>
      </c>
      <c r="C125" s="101" t="s">
        <v>1304</v>
      </c>
      <c r="D125" s="98" t="s">
        <v>1305</v>
      </c>
      <c r="E125" s="109" t="s">
        <v>1310</v>
      </c>
      <c r="F125" s="101" t="s">
        <v>1311</v>
      </c>
      <c r="G125" s="101" t="s">
        <v>174</v>
      </c>
      <c r="H125" s="118"/>
      <c r="I125" s="118"/>
      <c r="J125" s="118"/>
    </row>
    <row r="126" spans="1:10" ht="70" x14ac:dyDescent="0.2">
      <c r="A126" s="101" t="s">
        <v>1302</v>
      </c>
      <c r="B126" s="101" t="s">
        <v>1303</v>
      </c>
      <c r="C126" s="101" t="s">
        <v>1304</v>
      </c>
      <c r="D126" s="98" t="s">
        <v>1305</v>
      </c>
      <c r="E126" s="109" t="s">
        <v>1312</v>
      </c>
      <c r="F126" s="101" t="s">
        <v>1313</v>
      </c>
      <c r="G126" s="101" t="s">
        <v>174</v>
      </c>
      <c r="H126" s="118"/>
      <c r="I126" s="118"/>
      <c r="J126" s="118"/>
    </row>
    <row r="127" spans="1:10" ht="84" x14ac:dyDescent="0.2">
      <c r="A127" s="101" t="s">
        <v>1302</v>
      </c>
      <c r="B127" s="101" t="s">
        <v>1303</v>
      </c>
      <c r="C127" s="101" t="s">
        <v>1304</v>
      </c>
      <c r="D127" s="98" t="s">
        <v>1314</v>
      </c>
      <c r="E127" s="109" t="s">
        <v>1315</v>
      </c>
      <c r="F127" s="101" t="s">
        <v>1316</v>
      </c>
      <c r="G127" s="101" t="s">
        <v>174</v>
      </c>
      <c r="H127" s="118"/>
      <c r="I127" s="118"/>
      <c r="J127" s="118"/>
    </row>
    <row r="128" spans="1:10" ht="42" x14ac:dyDescent="0.2">
      <c r="A128" s="101" t="s">
        <v>1302</v>
      </c>
      <c r="B128" s="101" t="s">
        <v>1303</v>
      </c>
      <c r="C128" s="101" t="s">
        <v>1304</v>
      </c>
      <c r="D128" s="98" t="s">
        <v>1314</v>
      </c>
      <c r="E128" s="109" t="s">
        <v>1317</v>
      </c>
      <c r="F128" s="101" t="s">
        <v>1318</v>
      </c>
      <c r="G128" s="101" t="s">
        <v>174</v>
      </c>
      <c r="H128" s="118"/>
      <c r="I128" s="118"/>
      <c r="J128" s="118"/>
    </row>
    <row r="129" spans="1:10" ht="56" x14ac:dyDescent="0.2">
      <c r="A129" s="101" t="s">
        <v>1302</v>
      </c>
      <c r="B129" s="101" t="s">
        <v>1303</v>
      </c>
      <c r="C129" s="101" t="s">
        <v>1304</v>
      </c>
      <c r="D129" s="98" t="s">
        <v>1314</v>
      </c>
      <c r="E129" s="109" t="s">
        <v>1319</v>
      </c>
      <c r="F129" s="101" t="s">
        <v>1320</v>
      </c>
      <c r="G129" s="101" t="s">
        <v>174</v>
      </c>
      <c r="H129" s="118"/>
      <c r="I129" s="118"/>
      <c r="J129" s="118"/>
    </row>
    <row r="130" spans="1:10" ht="70" x14ac:dyDescent="0.2">
      <c r="A130" s="101" t="s">
        <v>1302</v>
      </c>
      <c r="B130" s="101" t="s">
        <v>1303</v>
      </c>
      <c r="C130" s="101" t="s">
        <v>1304</v>
      </c>
      <c r="D130" s="98" t="s">
        <v>1321</v>
      </c>
      <c r="E130" s="109" t="s">
        <v>1322</v>
      </c>
      <c r="F130" s="101" t="s">
        <v>1323</v>
      </c>
      <c r="G130" s="101" t="s">
        <v>174</v>
      </c>
      <c r="H130" s="118"/>
      <c r="I130" s="118"/>
      <c r="J130" s="118"/>
    </row>
    <row r="131" spans="1:10" ht="70" x14ac:dyDescent="0.2">
      <c r="A131" s="101" t="s">
        <v>1302</v>
      </c>
      <c r="B131" s="101" t="s">
        <v>1303</v>
      </c>
      <c r="C131" s="101" t="s">
        <v>1304</v>
      </c>
      <c r="D131" s="98" t="s">
        <v>1321</v>
      </c>
      <c r="E131" s="109" t="s">
        <v>1324</v>
      </c>
      <c r="F131" s="101" t="s">
        <v>1325</v>
      </c>
      <c r="G131" s="101" t="s">
        <v>174</v>
      </c>
      <c r="H131" s="118"/>
      <c r="I131" s="118"/>
      <c r="J131" s="118"/>
    </row>
    <row r="132" spans="1:10" ht="42" x14ac:dyDescent="0.2">
      <c r="A132" s="101" t="s">
        <v>1302</v>
      </c>
      <c r="B132" s="101" t="s">
        <v>1303</v>
      </c>
      <c r="C132" s="101" t="s">
        <v>1304</v>
      </c>
      <c r="D132" s="98" t="s">
        <v>1321</v>
      </c>
      <c r="E132" s="109" t="s">
        <v>1326</v>
      </c>
      <c r="F132" s="101" t="s">
        <v>1327</v>
      </c>
      <c r="G132" s="101" t="s">
        <v>174</v>
      </c>
      <c r="H132" s="118"/>
      <c r="I132" s="118"/>
      <c r="J132" s="118"/>
    </row>
    <row r="133" spans="1:10" ht="56" x14ac:dyDescent="0.2">
      <c r="A133" s="101" t="s">
        <v>1302</v>
      </c>
      <c r="B133" s="101" t="s">
        <v>1303</v>
      </c>
      <c r="C133" s="101" t="s">
        <v>1304</v>
      </c>
      <c r="D133" s="98" t="s">
        <v>1321</v>
      </c>
      <c r="E133" s="109" t="s">
        <v>1328</v>
      </c>
      <c r="F133" s="101" t="s">
        <v>1329</v>
      </c>
      <c r="G133" s="101" t="s">
        <v>174</v>
      </c>
      <c r="H133" s="118"/>
      <c r="I133" s="118"/>
      <c r="J133" s="118"/>
    </row>
    <row r="134" spans="1:10" ht="42" x14ac:dyDescent="0.2">
      <c r="A134" s="101" t="s">
        <v>1302</v>
      </c>
      <c r="B134" s="101" t="s">
        <v>1303</v>
      </c>
      <c r="C134" s="101" t="s">
        <v>1304</v>
      </c>
      <c r="D134" s="98" t="s">
        <v>1321</v>
      </c>
      <c r="E134" s="109" t="s">
        <v>1330</v>
      </c>
      <c r="F134" s="101" t="s">
        <v>1331</v>
      </c>
      <c r="G134" s="101" t="s">
        <v>174</v>
      </c>
      <c r="H134" s="118"/>
      <c r="I134" s="118"/>
      <c r="J134" s="118"/>
    </row>
    <row r="135" spans="1:10" ht="70" x14ac:dyDescent="0.2">
      <c r="A135" s="101" t="s">
        <v>1302</v>
      </c>
      <c r="B135" s="101" t="s">
        <v>1303</v>
      </c>
      <c r="C135" s="101" t="s">
        <v>1304</v>
      </c>
      <c r="D135" s="98" t="s">
        <v>1321</v>
      </c>
      <c r="E135" s="109" t="s">
        <v>1332</v>
      </c>
      <c r="F135" s="101" t="s">
        <v>1333</v>
      </c>
      <c r="G135" s="101" t="s">
        <v>174</v>
      </c>
      <c r="H135" s="118"/>
      <c r="I135" s="118"/>
      <c r="J135" s="118"/>
    </row>
    <row r="136" spans="1:10" ht="42" x14ac:dyDescent="0.2">
      <c r="A136" s="101" t="s">
        <v>1302</v>
      </c>
      <c r="B136" s="101" t="s">
        <v>1303</v>
      </c>
      <c r="C136" s="101" t="s">
        <v>1304</v>
      </c>
      <c r="D136" s="98" t="s">
        <v>1321</v>
      </c>
      <c r="E136" s="109" t="s">
        <v>1334</v>
      </c>
      <c r="F136" s="101" t="s">
        <v>1335</v>
      </c>
      <c r="G136" s="101" t="s">
        <v>174</v>
      </c>
      <c r="H136" s="118"/>
      <c r="I136" s="118"/>
      <c r="J136" s="118"/>
    </row>
    <row r="137" spans="1:10" ht="56" x14ac:dyDescent="0.2">
      <c r="A137" s="101" t="s">
        <v>1302</v>
      </c>
      <c r="B137" s="101" t="s">
        <v>1303</v>
      </c>
      <c r="C137" s="101" t="s">
        <v>1304</v>
      </c>
      <c r="D137" s="98" t="s">
        <v>1336</v>
      </c>
      <c r="E137" s="109" t="s">
        <v>1337</v>
      </c>
      <c r="F137" s="101" t="s">
        <v>1338</v>
      </c>
      <c r="G137" s="101" t="s">
        <v>174</v>
      </c>
      <c r="H137" s="118"/>
      <c r="I137" s="118"/>
      <c r="J137" s="118"/>
    </row>
    <row r="138" spans="1:10" ht="28" x14ac:dyDescent="0.2">
      <c r="A138" s="101" t="s">
        <v>1302</v>
      </c>
      <c r="B138" s="101" t="s">
        <v>1303</v>
      </c>
      <c r="C138" s="101" t="s">
        <v>1304</v>
      </c>
      <c r="D138" s="98" t="s">
        <v>1336</v>
      </c>
      <c r="E138" s="109" t="s">
        <v>1339</v>
      </c>
      <c r="F138" s="101" t="s">
        <v>1340</v>
      </c>
      <c r="G138" s="101" t="s">
        <v>174</v>
      </c>
      <c r="H138" s="118"/>
      <c r="I138" s="118"/>
      <c r="J138" s="118"/>
    </row>
    <row r="139" spans="1:10" ht="42" x14ac:dyDescent="0.2">
      <c r="A139" s="101" t="s">
        <v>1302</v>
      </c>
      <c r="B139" s="101" t="s">
        <v>1303</v>
      </c>
      <c r="C139" s="101" t="s">
        <v>1304</v>
      </c>
      <c r="D139" s="98" t="s">
        <v>1336</v>
      </c>
      <c r="E139" s="109" t="s">
        <v>1341</v>
      </c>
      <c r="F139" s="101" t="s">
        <v>1342</v>
      </c>
      <c r="G139" s="101" t="s">
        <v>174</v>
      </c>
      <c r="H139" s="118"/>
      <c r="I139" s="118"/>
      <c r="J139" s="118"/>
    </row>
    <row r="140" spans="1:10" ht="42" x14ac:dyDescent="0.2">
      <c r="A140" s="101" t="s">
        <v>1302</v>
      </c>
      <c r="B140" s="101" t="s">
        <v>1303</v>
      </c>
      <c r="C140" s="101" t="s">
        <v>1304</v>
      </c>
      <c r="D140" s="98" t="s">
        <v>1343</v>
      </c>
      <c r="E140" s="109" t="s">
        <v>1344</v>
      </c>
      <c r="F140" s="101" t="s">
        <v>1345</v>
      </c>
      <c r="G140" s="101" t="s">
        <v>174</v>
      </c>
      <c r="H140" s="118"/>
      <c r="I140" s="118"/>
      <c r="J140" s="118"/>
    </row>
    <row r="141" spans="1:10" ht="42" x14ac:dyDescent="0.2">
      <c r="A141" s="101" t="s">
        <v>1302</v>
      </c>
      <c r="B141" s="101" t="s">
        <v>1303</v>
      </c>
      <c r="C141" s="101" t="s">
        <v>1346</v>
      </c>
      <c r="D141" s="98" t="s">
        <v>1347</v>
      </c>
      <c r="E141" s="109" t="s">
        <v>1348</v>
      </c>
      <c r="F141" s="101" t="s">
        <v>1349</v>
      </c>
      <c r="G141" s="101" t="s">
        <v>174</v>
      </c>
      <c r="H141" s="118"/>
      <c r="I141" s="118"/>
      <c r="J141" s="118"/>
    </row>
    <row r="142" spans="1:10" ht="56" x14ac:dyDescent="0.2">
      <c r="A142" s="101" t="s">
        <v>1302</v>
      </c>
      <c r="B142" s="101" t="s">
        <v>1303</v>
      </c>
      <c r="C142" s="101" t="s">
        <v>1346</v>
      </c>
      <c r="D142" s="98" t="s">
        <v>1347</v>
      </c>
      <c r="E142" s="109" t="s">
        <v>1350</v>
      </c>
      <c r="F142" s="101" t="s">
        <v>1351</v>
      </c>
      <c r="G142" s="101" t="s">
        <v>174</v>
      </c>
      <c r="H142" s="118"/>
      <c r="I142" s="118"/>
      <c r="J142" s="118"/>
    </row>
    <row r="143" spans="1:10" ht="70" x14ac:dyDescent="0.2">
      <c r="A143" s="101" t="s">
        <v>1302</v>
      </c>
      <c r="B143" s="101" t="s">
        <v>1303</v>
      </c>
      <c r="C143" s="101" t="s">
        <v>1346</v>
      </c>
      <c r="D143" s="98" t="s">
        <v>1352</v>
      </c>
      <c r="E143" s="109" t="s">
        <v>1353</v>
      </c>
      <c r="F143" s="101" t="s">
        <v>1354</v>
      </c>
      <c r="G143" s="101" t="s">
        <v>174</v>
      </c>
      <c r="H143" s="118"/>
      <c r="I143" s="118"/>
      <c r="J143" s="118"/>
    </row>
    <row r="144" spans="1:10" ht="42" x14ac:dyDescent="0.2">
      <c r="A144" s="101" t="s">
        <v>1302</v>
      </c>
      <c r="B144" s="101" t="s">
        <v>1303</v>
      </c>
      <c r="C144" s="101" t="s">
        <v>1346</v>
      </c>
      <c r="D144" s="98" t="s">
        <v>1352</v>
      </c>
      <c r="E144" s="109" t="s">
        <v>1355</v>
      </c>
      <c r="F144" s="101" t="s">
        <v>1356</v>
      </c>
      <c r="G144" s="101" t="s">
        <v>174</v>
      </c>
      <c r="H144" s="118"/>
      <c r="I144" s="118"/>
      <c r="J144" s="118"/>
    </row>
    <row r="145" spans="1:10" ht="42" x14ac:dyDescent="0.2">
      <c r="A145" s="101" t="s">
        <v>1302</v>
      </c>
      <c r="B145" s="101" t="s">
        <v>1303</v>
      </c>
      <c r="C145" s="101" t="s">
        <v>1346</v>
      </c>
      <c r="D145" s="98" t="s">
        <v>1357</v>
      </c>
      <c r="E145" s="109" t="s">
        <v>1358</v>
      </c>
      <c r="F145" s="101" t="s">
        <v>1359</v>
      </c>
      <c r="G145" s="101" t="s">
        <v>174</v>
      </c>
      <c r="H145" s="118"/>
      <c r="I145" s="118"/>
      <c r="J145" s="118"/>
    </row>
    <row r="146" spans="1:10" ht="42" x14ac:dyDescent="0.2">
      <c r="A146" s="101" t="s">
        <v>1302</v>
      </c>
      <c r="B146" s="101" t="s">
        <v>1303</v>
      </c>
      <c r="C146" s="101" t="s">
        <v>1346</v>
      </c>
      <c r="D146" s="98" t="s">
        <v>1357</v>
      </c>
      <c r="E146" s="109" t="s">
        <v>1360</v>
      </c>
      <c r="F146" s="101" t="s">
        <v>1335</v>
      </c>
      <c r="G146" s="101" t="s">
        <v>174</v>
      </c>
      <c r="H146" s="118"/>
      <c r="I146" s="118"/>
      <c r="J146" s="118"/>
    </row>
    <row r="147" spans="1:10" ht="56" x14ac:dyDescent="0.2">
      <c r="A147" s="101" t="s">
        <v>1302</v>
      </c>
      <c r="B147" s="101" t="s">
        <v>1303</v>
      </c>
      <c r="C147" s="101" t="s">
        <v>1346</v>
      </c>
      <c r="D147" s="98" t="s">
        <v>1357</v>
      </c>
      <c r="E147" s="109" t="s">
        <v>1361</v>
      </c>
      <c r="F147" s="101" t="s">
        <v>1362</v>
      </c>
      <c r="G147" s="101" t="s">
        <v>174</v>
      </c>
      <c r="H147" s="118"/>
      <c r="I147" s="118"/>
      <c r="J147" s="118"/>
    </row>
    <row r="148" spans="1:10" ht="42" x14ac:dyDescent="0.2">
      <c r="A148" s="101" t="s">
        <v>1302</v>
      </c>
      <c r="B148" s="101" t="s">
        <v>1363</v>
      </c>
      <c r="C148" s="101" t="s">
        <v>1364</v>
      </c>
      <c r="D148" s="98" t="s">
        <v>1365</v>
      </c>
      <c r="E148" s="109" t="s">
        <v>1366</v>
      </c>
      <c r="F148" s="101" t="s">
        <v>1367</v>
      </c>
      <c r="G148" s="101" t="s">
        <v>186</v>
      </c>
      <c r="H148" s="118"/>
      <c r="I148" s="118"/>
      <c r="J148" s="118"/>
    </row>
    <row r="149" spans="1:10" ht="56" x14ac:dyDescent="0.2">
      <c r="A149" s="101" t="s">
        <v>1302</v>
      </c>
      <c r="B149" s="101" t="s">
        <v>1363</v>
      </c>
      <c r="C149" s="101" t="s">
        <v>1364</v>
      </c>
      <c r="D149" s="98" t="s">
        <v>1365</v>
      </c>
      <c r="E149" s="109" t="s">
        <v>1368</v>
      </c>
      <c r="F149" s="101" t="s">
        <v>1369</v>
      </c>
      <c r="G149" s="101" t="s">
        <v>174</v>
      </c>
      <c r="H149" s="118"/>
      <c r="I149" s="118"/>
      <c r="J149" s="118"/>
    </row>
    <row r="150" spans="1:10" ht="56" x14ac:dyDescent="0.2">
      <c r="A150" s="101" t="s">
        <v>1302</v>
      </c>
      <c r="B150" s="101" t="s">
        <v>1363</v>
      </c>
      <c r="C150" s="101" t="s">
        <v>1370</v>
      </c>
      <c r="D150" s="98" t="s">
        <v>1365</v>
      </c>
      <c r="E150" s="109" t="s">
        <v>1371</v>
      </c>
      <c r="F150" s="101" t="s">
        <v>1372</v>
      </c>
      <c r="G150" s="101" t="s">
        <v>174</v>
      </c>
      <c r="H150" s="118"/>
      <c r="I150" s="118"/>
      <c r="J150" s="118"/>
    </row>
    <row r="151" spans="1:10" ht="70" x14ac:dyDescent="0.2">
      <c r="A151" s="101" t="s">
        <v>1302</v>
      </c>
      <c r="B151" s="101" t="s">
        <v>1363</v>
      </c>
      <c r="C151" s="101" t="s">
        <v>1370</v>
      </c>
      <c r="D151" s="98" t="s">
        <v>1365</v>
      </c>
      <c r="E151" s="109" t="s">
        <v>1373</v>
      </c>
      <c r="F151" s="101" t="s">
        <v>1374</v>
      </c>
      <c r="G151" s="101" t="s">
        <v>174</v>
      </c>
      <c r="H151" s="118"/>
      <c r="I151" s="118"/>
      <c r="J151" s="118"/>
    </row>
    <row r="152" spans="1:10" ht="56" x14ac:dyDescent="0.2">
      <c r="A152" s="101" t="s">
        <v>1302</v>
      </c>
      <c r="B152" s="101" t="s">
        <v>1363</v>
      </c>
      <c r="C152" s="101" t="s">
        <v>1370</v>
      </c>
      <c r="D152" s="98" t="s">
        <v>1365</v>
      </c>
      <c r="E152" s="109" t="s">
        <v>1375</v>
      </c>
      <c r="F152" s="101" t="s">
        <v>1376</v>
      </c>
      <c r="G152" s="101" t="s">
        <v>174</v>
      </c>
      <c r="H152" s="118"/>
      <c r="I152" s="118"/>
      <c r="J152" s="118"/>
    </row>
    <row r="153" spans="1:10" ht="42" x14ac:dyDescent="0.2">
      <c r="A153" s="101" t="s">
        <v>1302</v>
      </c>
      <c r="B153" s="101" t="s">
        <v>1363</v>
      </c>
      <c r="C153" s="101" t="s">
        <v>1370</v>
      </c>
      <c r="D153" s="98" t="s">
        <v>1365</v>
      </c>
      <c r="E153" s="109" t="s">
        <v>1377</v>
      </c>
      <c r="F153" s="101" t="s">
        <v>1378</v>
      </c>
      <c r="G153" s="101" t="s">
        <v>174</v>
      </c>
      <c r="H153" s="118"/>
      <c r="I153" s="118"/>
      <c r="J153" s="118"/>
    </row>
    <row r="154" spans="1:10" ht="42" x14ac:dyDescent="0.2">
      <c r="A154" s="101" t="s">
        <v>1302</v>
      </c>
      <c r="B154" s="101" t="s">
        <v>1363</v>
      </c>
      <c r="C154" s="101" t="s">
        <v>1370</v>
      </c>
      <c r="D154" s="98" t="s">
        <v>1365</v>
      </c>
      <c r="E154" s="109" t="s">
        <v>1379</v>
      </c>
      <c r="F154" s="101" t="s">
        <v>1380</v>
      </c>
      <c r="G154" s="101" t="s">
        <v>186</v>
      </c>
      <c r="H154" s="118"/>
      <c r="I154" s="118"/>
      <c r="J154" s="118"/>
    </row>
    <row r="155" spans="1:10" ht="84" x14ac:dyDescent="0.2">
      <c r="A155" s="101" t="s">
        <v>1302</v>
      </c>
      <c r="B155" s="101" t="s">
        <v>1363</v>
      </c>
      <c r="C155" s="101" t="s">
        <v>1370</v>
      </c>
      <c r="D155" s="98" t="s">
        <v>1381</v>
      </c>
      <c r="E155" s="109" t="s">
        <v>1382</v>
      </c>
      <c r="F155" s="101" t="s">
        <v>1383</v>
      </c>
      <c r="G155" s="101" t="s">
        <v>186</v>
      </c>
      <c r="H155" s="118"/>
      <c r="I155" s="118"/>
      <c r="J155" s="118"/>
    </row>
    <row r="156" spans="1:10" ht="42" x14ac:dyDescent="0.2">
      <c r="A156" s="101" t="s">
        <v>1302</v>
      </c>
      <c r="B156" s="101" t="s">
        <v>1363</v>
      </c>
      <c r="C156" s="101" t="s">
        <v>1370</v>
      </c>
      <c r="D156" s="98" t="s">
        <v>1381</v>
      </c>
      <c r="E156" s="109" t="s">
        <v>1384</v>
      </c>
      <c r="F156" s="101" t="s">
        <v>1385</v>
      </c>
      <c r="G156" s="101" t="s">
        <v>186</v>
      </c>
      <c r="H156" s="118"/>
      <c r="I156" s="118"/>
      <c r="J156" s="118"/>
    </row>
    <row r="157" spans="1:10" ht="56" x14ac:dyDescent="0.2">
      <c r="A157" s="101" t="s">
        <v>1302</v>
      </c>
      <c r="B157" s="101" t="s">
        <v>1363</v>
      </c>
      <c r="C157" s="101" t="s">
        <v>1370</v>
      </c>
      <c r="D157" s="98" t="s">
        <v>1386</v>
      </c>
      <c r="E157" s="109" t="s">
        <v>1387</v>
      </c>
      <c r="F157" s="101" t="s">
        <v>1388</v>
      </c>
      <c r="G157" s="101" t="s">
        <v>174</v>
      </c>
      <c r="H157" s="118"/>
      <c r="I157" s="118"/>
      <c r="J157" s="118"/>
    </row>
    <row r="158" spans="1:10" ht="42" x14ac:dyDescent="0.2">
      <c r="A158" s="101" t="s">
        <v>1302</v>
      </c>
      <c r="B158" s="101" t="s">
        <v>1363</v>
      </c>
      <c r="C158" s="101" t="s">
        <v>1370</v>
      </c>
      <c r="D158" s="98" t="s">
        <v>1386</v>
      </c>
      <c r="E158" s="109" t="s">
        <v>1389</v>
      </c>
      <c r="F158" s="101" t="s">
        <v>1390</v>
      </c>
      <c r="G158" s="101" t="s">
        <v>174</v>
      </c>
      <c r="H158" s="118"/>
      <c r="I158" s="118"/>
      <c r="J158" s="118"/>
    </row>
    <row r="159" spans="1:10" ht="56" x14ac:dyDescent="0.2">
      <c r="A159" s="101" t="s">
        <v>1302</v>
      </c>
      <c r="B159" s="101" t="s">
        <v>1363</v>
      </c>
      <c r="C159" s="101" t="s">
        <v>1370</v>
      </c>
      <c r="D159" s="98" t="s">
        <v>1386</v>
      </c>
      <c r="E159" s="109" t="s">
        <v>1391</v>
      </c>
      <c r="F159" s="101" t="s">
        <v>1392</v>
      </c>
      <c r="G159" s="101" t="s">
        <v>174</v>
      </c>
      <c r="H159" s="118"/>
      <c r="I159" s="118"/>
      <c r="J159" s="118"/>
    </row>
    <row r="160" spans="1:10" ht="42" x14ac:dyDescent="0.2">
      <c r="A160" s="101" t="s">
        <v>1302</v>
      </c>
      <c r="B160" s="101" t="s">
        <v>1363</v>
      </c>
      <c r="C160" s="101" t="s">
        <v>1370</v>
      </c>
      <c r="D160" s="98" t="s">
        <v>1386</v>
      </c>
      <c r="E160" s="109" t="s">
        <v>1393</v>
      </c>
      <c r="F160" s="101" t="s">
        <v>1394</v>
      </c>
      <c r="G160" s="101" t="s">
        <v>174</v>
      </c>
      <c r="H160" s="118"/>
      <c r="I160" s="118"/>
      <c r="J160" s="118"/>
    </row>
    <row r="161" spans="1:10" ht="56" x14ac:dyDescent="0.2">
      <c r="A161" s="101" t="s">
        <v>1302</v>
      </c>
      <c r="B161" s="101" t="s">
        <v>1363</v>
      </c>
      <c r="C161" s="101" t="s">
        <v>1370</v>
      </c>
      <c r="D161" s="98" t="s">
        <v>1395</v>
      </c>
      <c r="E161" s="109" t="s">
        <v>1396</v>
      </c>
      <c r="F161" s="101" t="s">
        <v>1397</v>
      </c>
      <c r="G161" s="101" t="s">
        <v>186</v>
      </c>
      <c r="H161" s="118"/>
      <c r="I161" s="118"/>
      <c r="J161" s="118"/>
    </row>
    <row r="162" spans="1:10" ht="70" x14ac:dyDescent="0.2">
      <c r="A162" s="101" t="s">
        <v>1302</v>
      </c>
      <c r="B162" s="101" t="s">
        <v>1363</v>
      </c>
      <c r="C162" s="101" t="s">
        <v>1370</v>
      </c>
      <c r="D162" s="98" t="s">
        <v>1395</v>
      </c>
      <c r="E162" s="109" t="s">
        <v>1398</v>
      </c>
      <c r="F162" s="101" t="s">
        <v>1399</v>
      </c>
      <c r="G162" s="101" t="s">
        <v>1007</v>
      </c>
      <c r="H162" s="118"/>
      <c r="I162" s="118"/>
      <c r="J162" s="118"/>
    </row>
    <row r="163" spans="1:10" ht="42" x14ac:dyDescent="0.2">
      <c r="A163" s="101" t="s">
        <v>1302</v>
      </c>
      <c r="B163" s="101" t="s">
        <v>1363</v>
      </c>
      <c r="C163" s="101" t="s">
        <v>1400</v>
      </c>
      <c r="D163" s="98" t="s">
        <v>1401</v>
      </c>
      <c r="E163" s="109" t="s">
        <v>1402</v>
      </c>
      <c r="F163" s="101" t="s">
        <v>1403</v>
      </c>
      <c r="G163" s="101" t="s">
        <v>186</v>
      </c>
      <c r="H163" s="118"/>
      <c r="I163" s="118"/>
      <c r="J163" s="118"/>
    </row>
    <row r="164" spans="1:10" ht="56" x14ac:dyDescent="0.2">
      <c r="A164" s="101" t="s">
        <v>1302</v>
      </c>
      <c r="B164" s="101" t="s">
        <v>1363</v>
      </c>
      <c r="C164" s="101" t="s">
        <v>1404</v>
      </c>
      <c r="D164" s="98" t="s">
        <v>1401</v>
      </c>
      <c r="E164" s="109" t="s">
        <v>1405</v>
      </c>
      <c r="F164" s="101" t="s">
        <v>1406</v>
      </c>
      <c r="G164" s="101" t="s">
        <v>186</v>
      </c>
      <c r="H164" s="118"/>
      <c r="I164" s="118"/>
      <c r="J164" s="118"/>
    </row>
    <row r="165" spans="1:10" ht="56" x14ac:dyDescent="0.2">
      <c r="A165" s="101" t="s">
        <v>1302</v>
      </c>
      <c r="B165" s="101" t="s">
        <v>1363</v>
      </c>
      <c r="C165" s="101" t="s">
        <v>1404</v>
      </c>
      <c r="D165" s="98" t="s">
        <v>1401</v>
      </c>
      <c r="E165" s="109" t="s">
        <v>1407</v>
      </c>
      <c r="F165" s="101" t="s">
        <v>1408</v>
      </c>
      <c r="G165" s="101" t="s">
        <v>186</v>
      </c>
      <c r="H165" s="118"/>
      <c r="I165" s="118"/>
      <c r="J165" s="118"/>
    </row>
    <row r="166" spans="1:10" ht="56" x14ac:dyDescent="0.2">
      <c r="A166" s="101" t="s">
        <v>1302</v>
      </c>
      <c r="B166" s="101" t="s">
        <v>1363</v>
      </c>
      <c r="C166" s="101" t="s">
        <v>1404</v>
      </c>
      <c r="D166" s="98" t="s">
        <v>1401</v>
      </c>
      <c r="E166" s="109" t="s">
        <v>1409</v>
      </c>
      <c r="F166" s="101" t="s">
        <v>1410</v>
      </c>
      <c r="G166" s="101" t="s">
        <v>186</v>
      </c>
      <c r="H166" s="118"/>
      <c r="I166" s="118"/>
      <c r="J166" s="118"/>
    </row>
    <row r="167" spans="1:10" ht="42" x14ac:dyDescent="0.2">
      <c r="A167" s="101" t="s">
        <v>1302</v>
      </c>
      <c r="B167" s="101" t="s">
        <v>1363</v>
      </c>
      <c r="C167" s="101" t="s">
        <v>1400</v>
      </c>
      <c r="D167" s="98" t="s">
        <v>1411</v>
      </c>
      <c r="E167" s="109" t="s">
        <v>1412</v>
      </c>
      <c r="F167" s="101" t="s">
        <v>1413</v>
      </c>
      <c r="G167" s="101" t="s">
        <v>174</v>
      </c>
      <c r="H167" s="118"/>
      <c r="I167" s="118"/>
      <c r="J167" s="118"/>
    </row>
    <row r="168" spans="1:10" ht="56" x14ac:dyDescent="0.2">
      <c r="A168" s="101" t="s">
        <v>1302</v>
      </c>
      <c r="B168" s="101" t="s">
        <v>1363</v>
      </c>
      <c r="C168" s="101" t="s">
        <v>1404</v>
      </c>
      <c r="D168" s="98" t="s">
        <v>1411</v>
      </c>
      <c r="E168" s="109" t="s">
        <v>1414</v>
      </c>
      <c r="F168" s="101" t="s">
        <v>1415</v>
      </c>
      <c r="G168" s="101" t="s">
        <v>174</v>
      </c>
      <c r="H168" s="118"/>
      <c r="I168" s="118"/>
      <c r="J168" s="118"/>
    </row>
    <row r="169" spans="1:10" ht="70" x14ac:dyDescent="0.2">
      <c r="A169" s="101" t="s">
        <v>1302</v>
      </c>
      <c r="B169" s="101" t="s">
        <v>1363</v>
      </c>
      <c r="C169" s="101" t="s">
        <v>1404</v>
      </c>
      <c r="D169" s="98" t="s">
        <v>1411</v>
      </c>
      <c r="E169" s="109" t="s">
        <v>1416</v>
      </c>
      <c r="F169" s="101" t="s">
        <v>1417</v>
      </c>
      <c r="G169" s="101" t="s">
        <v>174</v>
      </c>
      <c r="H169" s="118"/>
      <c r="I169" s="118"/>
      <c r="J169" s="118"/>
    </row>
    <row r="170" spans="1:10" ht="56" x14ac:dyDescent="0.2">
      <c r="A170" s="101" t="s">
        <v>1302</v>
      </c>
      <c r="B170" s="101" t="s">
        <v>1363</v>
      </c>
      <c r="C170" s="101" t="s">
        <v>1404</v>
      </c>
      <c r="D170" s="98" t="s">
        <v>1411</v>
      </c>
      <c r="E170" s="109" t="s">
        <v>1418</v>
      </c>
      <c r="F170" s="101" t="s">
        <v>1419</v>
      </c>
      <c r="G170" s="101" t="s">
        <v>174</v>
      </c>
      <c r="H170" s="118"/>
      <c r="I170" s="118"/>
      <c r="J170" s="118"/>
    </row>
    <row r="171" spans="1:10" ht="56" x14ac:dyDescent="0.2">
      <c r="A171" s="101" t="s">
        <v>1302</v>
      </c>
      <c r="B171" s="101" t="s">
        <v>1363</v>
      </c>
      <c r="C171" s="101" t="s">
        <v>1404</v>
      </c>
      <c r="D171" s="98" t="s">
        <v>1411</v>
      </c>
      <c r="E171" s="109" t="s">
        <v>1420</v>
      </c>
      <c r="F171" s="101" t="s">
        <v>1421</v>
      </c>
      <c r="G171" s="101" t="s">
        <v>174</v>
      </c>
      <c r="H171" s="118"/>
      <c r="I171" s="118"/>
      <c r="J171" s="118"/>
    </row>
    <row r="172" spans="1:10" ht="56" x14ac:dyDescent="0.2">
      <c r="A172" s="101" t="s">
        <v>1302</v>
      </c>
      <c r="B172" s="101" t="s">
        <v>1363</v>
      </c>
      <c r="C172" s="101" t="s">
        <v>1404</v>
      </c>
      <c r="D172" s="98" t="s">
        <v>1411</v>
      </c>
      <c r="E172" s="109" t="s">
        <v>1422</v>
      </c>
      <c r="F172" s="101" t="s">
        <v>1423</v>
      </c>
      <c r="G172" s="101" t="s">
        <v>186</v>
      </c>
      <c r="H172" s="118"/>
      <c r="I172" s="118"/>
      <c r="J172" s="118"/>
    </row>
    <row r="173" spans="1:10" ht="56" x14ac:dyDescent="0.2">
      <c r="A173" s="101" t="s">
        <v>1302</v>
      </c>
      <c r="B173" s="101" t="s">
        <v>1363</v>
      </c>
      <c r="C173" s="101" t="s">
        <v>1400</v>
      </c>
      <c r="D173" s="98" t="s">
        <v>1411</v>
      </c>
      <c r="E173" s="109" t="s">
        <v>1424</v>
      </c>
      <c r="F173" s="101" t="s">
        <v>1425</v>
      </c>
      <c r="G173" s="101" t="s">
        <v>174</v>
      </c>
      <c r="H173" s="118"/>
      <c r="I173" s="118"/>
      <c r="J173" s="118"/>
    </row>
    <row r="174" spans="1:10" ht="42" x14ac:dyDescent="0.2">
      <c r="A174" s="101" t="s">
        <v>1302</v>
      </c>
      <c r="B174" s="101" t="s">
        <v>1363</v>
      </c>
      <c r="C174" s="101" t="s">
        <v>1400</v>
      </c>
      <c r="D174" s="98" t="s">
        <v>1426</v>
      </c>
      <c r="E174" s="109" t="s">
        <v>1427</v>
      </c>
      <c r="F174" s="101" t="s">
        <v>1428</v>
      </c>
      <c r="G174" s="101" t="s">
        <v>174</v>
      </c>
      <c r="H174" s="118"/>
      <c r="I174" s="118"/>
      <c r="J174" s="118"/>
    </row>
    <row r="175" spans="1:10" ht="56" x14ac:dyDescent="0.2">
      <c r="A175" s="101" t="s">
        <v>1302</v>
      </c>
      <c r="B175" s="101" t="s">
        <v>1363</v>
      </c>
      <c r="C175" s="101" t="s">
        <v>1404</v>
      </c>
      <c r="D175" s="98" t="s">
        <v>1426</v>
      </c>
      <c r="E175" s="109" t="s">
        <v>1429</v>
      </c>
      <c r="F175" s="101" t="s">
        <v>1430</v>
      </c>
      <c r="G175" s="101" t="s">
        <v>174</v>
      </c>
      <c r="H175" s="118"/>
      <c r="I175" s="118"/>
      <c r="J175" s="118"/>
    </row>
    <row r="176" spans="1:10" ht="56" x14ac:dyDescent="0.2">
      <c r="A176" s="101" t="s">
        <v>1302</v>
      </c>
      <c r="B176" s="101" t="s">
        <v>1363</v>
      </c>
      <c r="C176" s="101" t="s">
        <v>1404</v>
      </c>
      <c r="D176" s="98" t="s">
        <v>1426</v>
      </c>
      <c r="E176" s="109" t="s">
        <v>1431</v>
      </c>
      <c r="F176" s="101" t="s">
        <v>1432</v>
      </c>
      <c r="G176" s="101" t="s">
        <v>174</v>
      </c>
      <c r="H176" s="118"/>
      <c r="I176" s="118"/>
      <c r="J176" s="118"/>
    </row>
    <row r="177" spans="1:10" ht="56" x14ac:dyDescent="0.2">
      <c r="A177" s="101" t="s">
        <v>1302</v>
      </c>
      <c r="B177" s="101" t="s">
        <v>1363</v>
      </c>
      <c r="C177" s="101" t="s">
        <v>1404</v>
      </c>
      <c r="D177" s="98" t="s">
        <v>1426</v>
      </c>
      <c r="E177" s="109" t="s">
        <v>1433</v>
      </c>
      <c r="F177" s="101" t="s">
        <v>1434</v>
      </c>
      <c r="G177" s="101" t="s">
        <v>174</v>
      </c>
      <c r="H177" s="118"/>
      <c r="I177" s="118"/>
      <c r="J177" s="118"/>
    </row>
    <row r="178" spans="1:10" ht="56" x14ac:dyDescent="0.2">
      <c r="A178" s="101" t="s">
        <v>1302</v>
      </c>
      <c r="B178" s="101" t="s">
        <v>1363</v>
      </c>
      <c r="C178" s="101" t="s">
        <v>1404</v>
      </c>
      <c r="D178" s="98" t="s">
        <v>1426</v>
      </c>
      <c r="E178" s="109" t="s">
        <v>1435</v>
      </c>
      <c r="F178" s="101" t="s">
        <v>1436</v>
      </c>
      <c r="G178" s="101" t="s">
        <v>174</v>
      </c>
      <c r="H178" s="118"/>
      <c r="I178" s="118"/>
      <c r="J178" s="118"/>
    </row>
    <row r="179" spans="1:10" ht="56" x14ac:dyDescent="0.2">
      <c r="A179" s="101" t="s">
        <v>1302</v>
      </c>
      <c r="B179" s="101" t="s">
        <v>1363</v>
      </c>
      <c r="C179" s="101" t="s">
        <v>1404</v>
      </c>
      <c r="D179" s="98" t="s">
        <v>1426</v>
      </c>
      <c r="E179" s="109" t="s">
        <v>1437</v>
      </c>
      <c r="F179" s="101" t="s">
        <v>1335</v>
      </c>
      <c r="G179" s="101" t="s">
        <v>174</v>
      </c>
      <c r="H179" s="118"/>
      <c r="I179" s="118"/>
      <c r="J179" s="118"/>
    </row>
    <row r="180" spans="1:10" ht="56" x14ac:dyDescent="0.2">
      <c r="A180" s="101" t="s">
        <v>1302</v>
      </c>
      <c r="B180" s="101" t="s">
        <v>1363</v>
      </c>
      <c r="C180" s="101" t="s">
        <v>1404</v>
      </c>
      <c r="D180" s="98" t="s">
        <v>1426</v>
      </c>
      <c r="E180" s="109" t="s">
        <v>1438</v>
      </c>
      <c r="F180" s="101" t="s">
        <v>1439</v>
      </c>
      <c r="G180" s="101" t="s">
        <v>174</v>
      </c>
      <c r="H180" s="118"/>
      <c r="I180" s="118"/>
      <c r="J180" s="118"/>
    </row>
    <row r="181" spans="1:10" ht="56" x14ac:dyDescent="0.2">
      <c r="A181" s="101" t="s">
        <v>1302</v>
      </c>
      <c r="B181" s="101" t="s">
        <v>1363</v>
      </c>
      <c r="C181" s="101" t="s">
        <v>1404</v>
      </c>
      <c r="D181" s="98" t="s">
        <v>1426</v>
      </c>
      <c r="E181" s="109" t="s">
        <v>1440</v>
      </c>
      <c r="F181" s="101" t="s">
        <v>1441</v>
      </c>
      <c r="G181" s="101" t="s">
        <v>1007</v>
      </c>
      <c r="H181" s="118"/>
      <c r="I181" s="118"/>
      <c r="J181" s="118"/>
    </row>
    <row r="182" spans="1:10" ht="56" x14ac:dyDescent="0.2">
      <c r="A182" s="101" t="s">
        <v>1302</v>
      </c>
      <c r="B182" s="101" t="s">
        <v>1363</v>
      </c>
      <c r="C182" s="101" t="s">
        <v>1400</v>
      </c>
      <c r="D182" s="98" t="s">
        <v>1442</v>
      </c>
      <c r="E182" s="109" t="s">
        <v>1443</v>
      </c>
      <c r="F182" s="101" t="s">
        <v>1444</v>
      </c>
      <c r="G182" s="101" t="s">
        <v>174</v>
      </c>
      <c r="H182" s="118"/>
      <c r="I182" s="118"/>
      <c r="J182" s="118"/>
    </row>
    <row r="183" spans="1:10" ht="56" x14ac:dyDescent="0.2">
      <c r="A183" s="101" t="s">
        <v>1302</v>
      </c>
      <c r="B183" s="101" t="s">
        <v>1363</v>
      </c>
      <c r="C183" s="101" t="s">
        <v>1404</v>
      </c>
      <c r="D183" s="98" t="s">
        <v>1442</v>
      </c>
      <c r="E183" s="109" t="s">
        <v>1445</v>
      </c>
      <c r="F183" s="101" t="s">
        <v>1446</v>
      </c>
      <c r="G183" s="101" t="s">
        <v>174</v>
      </c>
      <c r="H183" s="118"/>
      <c r="I183" s="118"/>
      <c r="J183" s="118"/>
    </row>
    <row r="184" spans="1:10" ht="56" x14ac:dyDescent="0.2">
      <c r="A184" s="101" t="s">
        <v>1302</v>
      </c>
      <c r="B184" s="101" t="s">
        <v>1363</v>
      </c>
      <c r="C184" s="101" t="s">
        <v>1404</v>
      </c>
      <c r="D184" s="98" t="s">
        <v>1442</v>
      </c>
      <c r="E184" s="109" t="s">
        <v>1447</v>
      </c>
      <c r="F184" s="101" t="s">
        <v>1448</v>
      </c>
      <c r="G184" s="101" t="s">
        <v>1007</v>
      </c>
      <c r="H184" s="118"/>
      <c r="I184" s="118"/>
      <c r="J184" s="118"/>
    </row>
    <row r="185" spans="1:10" ht="42" x14ac:dyDescent="0.2">
      <c r="A185" s="101" t="s">
        <v>1302</v>
      </c>
      <c r="B185" s="101" t="s">
        <v>1363</v>
      </c>
      <c r="C185" s="101" t="s">
        <v>1400</v>
      </c>
      <c r="D185" s="98" t="s">
        <v>1449</v>
      </c>
      <c r="E185" s="109" t="s">
        <v>1450</v>
      </c>
      <c r="F185" s="101" t="s">
        <v>1451</v>
      </c>
      <c r="G185" s="101" t="s">
        <v>174</v>
      </c>
      <c r="H185" s="118"/>
      <c r="I185" s="118"/>
      <c r="J185" s="118"/>
    </row>
    <row r="186" spans="1:10" ht="56" x14ac:dyDescent="0.2">
      <c r="A186" s="101" t="s">
        <v>1302</v>
      </c>
      <c r="B186" s="101" t="s">
        <v>1363</v>
      </c>
      <c r="C186" s="101" t="s">
        <v>1404</v>
      </c>
      <c r="D186" s="98" t="s">
        <v>1449</v>
      </c>
      <c r="E186" s="109" t="s">
        <v>1452</v>
      </c>
      <c r="F186" s="101" t="s">
        <v>1453</v>
      </c>
      <c r="G186" s="101" t="s">
        <v>174</v>
      </c>
      <c r="H186" s="118"/>
      <c r="I186" s="118"/>
      <c r="J186" s="118"/>
    </row>
    <row r="187" spans="1:10" ht="56" x14ac:dyDescent="0.2">
      <c r="A187" s="101" t="s">
        <v>1302</v>
      </c>
      <c r="B187" s="101" t="s">
        <v>1363</v>
      </c>
      <c r="C187" s="101" t="s">
        <v>1404</v>
      </c>
      <c r="D187" s="98" t="s">
        <v>1449</v>
      </c>
      <c r="E187" s="109" t="s">
        <v>1454</v>
      </c>
      <c r="F187" s="101" t="s">
        <v>1455</v>
      </c>
      <c r="G187" s="101" t="s">
        <v>174</v>
      </c>
      <c r="H187" s="118"/>
      <c r="I187" s="118"/>
      <c r="J187" s="118"/>
    </row>
    <row r="188" spans="1:10" ht="56" x14ac:dyDescent="0.2">
      <c r="A188" s="101" t="s">
        <v>1302</v>
      </c>
      <c r="B188" s="101" t="s">
        <v>1363</v>
      </c>
      <c r="C188" s="101" t="s">
        <v>1404</v>
      </c>
      <c r="D188" s="98" t="s">
        <v>1449</v>
      </c>
      <c r="E188" s="109" t="s">
        <v>1456</v>
      </c>
      <c r="F188" s="101" t="s">
        <v>1457</v>
      </c>
      <c r="G188" s="101" t="s">
        <v>174</v>
      </c>
      <c r="H188" s="118"/>
      <c r="I188" s="118"/>
      <c r="J188" s="118"/>
    </row>
    <row r="189" spans="1:10" ht="70" x14ac:dyDescent="0.2">
      <c r="A189" s="101" t="s">
        <v>1302</v>
      </c>
      <c r="B189" s="101" t="s">
        <v>1363</v>
      </c>
      <c r="C189" s="101" t="s">
        <v>1400</v>
      </c>
      <c r="D189" s="98" t="s">
        <v>1458</v>
      </c>
      <c r="E189" s="109" t="s">
        <v>1459</v>
      </c>
      <c r="F189" s="101" t="s">
        <v>1460</v>
      </c>
      <c r="G189" s="101" t="s">
        <v>174</v>
      </c>
      <c r="H189" s="118"/>
      <c r="I189" s="118"/>
      <c r="J189" s="118"/>
    </row>
    <row r="190" spans="1:10" ht="42" x14ac:dyDescent="0.2">
      <c r="A190" s="101" t="s">
        <v>1302</v>
      </c>
      <c r="B190" s="101" t="s">
        <v>1363</v>
      </c>
      <c r="C190" s="101" t="s">
        <v>1400</v>
      </c>
      <c r="D190" s="98" t="s">
        <v>1461</v>
      </c>
      <c r="E190" s="109" t="s">
        <v>1462</v>
      </c>
      <c r="F190" s="101" t="s">
        <v>1463</v>
      </c>
      <c r="G190" s="101" t="s">
        <v>174</v>
      </c>
      <c r="H190" s="118"/>
      <c r="I190" s="118"/>
      <c r="J190" s="118"/>
    </row>
    <row r="191" spans="1:10" ht="56" x14ac:dyDescent="0.2">
      <c r="A191" s="101" t="s">
        <v>1302</v>
      </c>
      <c r="B191" s="101" t="s">
        <v>1363</v>
      </c>
      <c r="C191" s="101" t="s">
        <v>1404</v>
      </c>
      <c r="D191" s="98" t="s">
        <v>1461</v>
      </c>
      <c r="E191" s="109" t="s">
        <v>1464</v>
      </c>
      <c r="F191" s="101" t="s">
        <v>1465</v>
      </c>
      <c r="G191" s="101" t="s">
        <v>174</v>
      </c>
      <c r="H191" s="118"/>
      <c r="I191" s="118"/>
      <c r="J191" s="118"/>
    </row>
    <row r="192" spans="1:10" ht="56" x14ac:dyDescent="0.2">
      <c r="A192" s="101" t="s">
        <v>1302</v>
      </c>
      <c r="B192" s="101" t="s">
        <v>1363</v>
      </c>
      <c r="C192" s="101" t="s">
        <v>1404</v>
      </c>
      <c r="D192" s="98" t="s">
        <v>1461</v>
      </c>
      <c r="E192" s="109" t="s">
        <v>1466</v>
      </c>
      <c r="F192" s="101" t="s">
        <v>1467</v>
      </c>
      <c r="G192" s="101" t="s">
        <v>174</v>
      </c>
      <c r="H192" s="118"/>
      <c r="I192" s="118"/>
      <c r="J192" s="118"/>
    </row>
    <row r="193" spans="1:10" ht="42" x14ac:dyDescent="0.2">
      <c r="A193" s="101" t="s">
        <v>1302</v>
      </c>
      <c r="B193" s="101" t="s">
        <v>1363</v>
      </c>
      <c r="C193" s="101" t="s">
        <v>1468</v>
      </c>
      <c r="D193" s="98" t="s">
        <v>1469</v>
      </c>
      <c r="E193" s="109" t="s">
        <v>1470</v>
      </c>
      <c r="F193" s="101" t="s">
        <v>1471</v>
      </c>
      <c r="G193" s="101" t="s">
        <v>174</v>
      </c>
      <c r="H193" s="118"/>
      <c r="I193" s="118"/>
      <c r="J193" s="118"/>
    </row>
    <row r="194" spans="1:10" ht="42" x14ac:dyDescent="0.2">
      <c r="A194" s="101" t="s">
        <v>1302</v>
      </c>
      <c r="B194" s="101" t="s">
        <v>1363</v>
      </c>
      <c r="C194" s="101" t="s">
        <v>1468</v>
      </c>
      <c r="D194" s="98" t="s">
        <v>1469</v>
      </c>
      <c r="E194" s="109" t="s">
        <v>1472</v>
      </c>
      <c r="F194" s="101" t="s">
        <v>1473</v>
      </c>
      <c r="G194" s="101" t="s">
        <v>174</v>
      </c>
      <c r="H194" s="118"/>
      <c r="I194" s="118"/>
      <c r="J194" s="118"/>
    </row>
    <row r="195" spans="1:10" ht="28" x14ac:dyDescent="0.2">
      <c r="A195" s="101" t="s">
        <v>1302</v>
      </c>
      <c r="B195" s="101" t="s">
        <v>1363</v>
      </c>
      <c r="C195" s="101" t="s">
        <v>1468</v>
      </c>
      <c r="D195" s="98" t="s">
        <v>1469</v>
      </c>
      <c r="E195" s="109" t="s">
        <v>1474</v>
      </c>
      <c r="F195" s="101" t="s">
        <v>1475</v>
      </c>
      <c r="G195" s="101" t="s">
        <v>174</v>
      </c>
      <c r="H195" s="118"/>
      <c r="I195" s="118"/>
      <c r="J195" s="118"/>
    </row>
    <row r="196" spans="1:10" ht="42" x14ac:dyDescent="0.2">
      <c r="A196" s="101" t="s">
        <v>1302</v>
      </c>
      <c r="B196" s="101" t="s">
        <v>1363</v>
      </c>
      <c r="C196" s="101" t="s">
        <v>1468</v>
      </c>
      <c r="D196" s="98" t="s">
        <v>1476</v>
      </c>
      <c r="E196" s="109" t="s">
        <v>1477</v>
      </c>
      <c r="F196" s="101" t="s">
        <v>1478</v>
      </c>
      <c r="G196" s="101" t="s">
        <v>1007</v>
      </c>
      <c r="H196" s="118"/>
      <c r="I196" s="118"/>
      <c r="J196" s="118"/>
    </row>
    <row r="197" spans="1:10" ht="42" x14ac:dyDescent="0.2">
      <c r="A197" s="101" t="s">
        <v>1302</v>
      </c>
      <c r="B197" s="101" t="s">
        <v>1363</v>
      </c>
      <c r="C197" s="101" t="s">
        <v>1468</v>
      </c>
      <c r="D197" s="98" t="s">
        <v>1479</v>
      </c>
      <c r="E197" s="109" t="s">
        <v>1480</v>
      </c>
      <c r="F197" s="101" t="s">
        <v>1481</v>
      </c>
      <c r="G197" s="101" t="s">
        <v>174</v>
      </c>
      <c r="H197" s="118"/>
      <c r="I197" s="118"/>
      <c r="J197" s="118"/>
    </row>
    <row r="198" spans="1:10" ht="42" x14ac:dyDescent="0.2">
      <c r="A198" s="101" t="s">
        <v>1302</v>
      </c>
      <c r="B198" s="101" t="s">
        <v>1363</v>
      </c>
      <c r="C198" s="101" t="s">
        <v>1468</v>
      </c>
      <c r="D198" s="98" t="s">
        <v>1479</v>
      </c>
      <c r="E198" s="109" t="s">
        <v>1482</v>
      </c>
      <c r="F198" s="101" t="s">
        <v>1483</v>
      </c>
      <c r="G198" s="101" t="s">
        <v>174</v>
      </c>
      <c r="H198" s="118"/>
      <c r="I198" s="118"/>
      <c r="J198" s="118"/>
    </row>
    <row r="199" spans="1:10" ht="42" x14ac:dyDescent="0.2">
      <c r="A199" s="101" t="s">
        <v>1302</v>
      </c>
      <c r="B199" s="101" t="s">
        <v>1363</v>
      </c>
      <c r="C199" s="101" t="s">
        <v>1468</v>
      </c>
      <c r="D199" s="98" t="s">
        <v>1479</v>
      </c>
      <c r="E199" s="109" t="s">
        <v>1484</v>
      </c>
      <c r="F199" s="101" t="s">
        <v>1485</v>
      </c>
      <c r="G199" s="101" t="s">
        <v>174</v>
      </c>
      <c r="H199" s="118"/>
      <c r="I199" s="118"/>
      <c r="J199" s="118"/>
    </row>
    <row r="200" spans="1:10" ht="42" x14ac:dyDescent="0.2">
      <c r="A200" s="101" t="s">
        <v>1302</v>
      </c>
      <c r="B200" s="101" t="s">
        <v>1363</v>
      </c>
      <c r="C200" s="101" t="s">
        <v>1468</v>
      </c>
      <c r="D200" s="98" t="s">
        <v>1479</v>
      </c>
      <c r="E200" s="109" t="s">
        <v>1486</v>
      </c>
      <c r="F200" s="101" t="s">
        <v>1487</v>
      </c>
      <c r="G200" s="101" t="s">
        <v>174</v>
      </c>
      <c r="H200" s="118"/>
      <c r="I200" s="118"/>
      <c r="J200" s="118"/>
    </row>
    <row r="201" spans="1:10" ht="42" x14ac:dyDescent="0.2">
      <c r="A201" s="101" t="s">
        <v>1302</v>
      </c>
      <c r="B201" s="101" t="s">
        <v>1363</v>
      </c>
      <c r="C201" s="101" t="s">
        <v>1468</v>
      </c>
      <c r="D201" s="98" t="s">
        <v>1479</v>
      </c>
      <c r="E201" s="109" t="s">
        <v>1488</v>
      </c>
      <c r="F201" s="101" t="s">
        <v>1489</v>
      </c>
      <c r="G201" s="101" t="s">
        <v>174</v>
      </c>
      <c r="H201" s="118"/>
      <c r="I201" s="118"/>
      <c r="J201" s="118"/>
    </row>
    <row r="202" spans="1:10" ht="42" x14ac:dyDescent="0.2">
      <c r="A202" s="101" t="s">
        <v>1302</v>
      </c>
      <c r="B202" s="101" t="s">
        <v>1363</v>
      </c>
      <c r="C202" s="101" t="s">
        <v>1468</v>
      </c>
      <c r="D202" s="98" t="s">
        <v>1479</v>
      </c>
      <c r="E202" s="109" t="s">
        <v>1490</v>
      </c>
      <c r="F202" s="101" t="s">
        <v>1491</v>
      </c>
      <c r="G202" s="101" t="s">
        <v>183</v>
      </c>
      <c r="H202" s="118"/>
      <c r="I202" s="118"/>
      <c r="J202" s="118"/>
    </row>
    <row r="203" spans="1:10" ht="28" x14ac:dyDescent="0.2">
      <c r="A203" s="101" t="s">
        <v>1302</v>
      </c>
      <c r="B203" s="101" t="s">
        <v>1363</v>
      </c>
      <c r="C203" s="101" t="s">
        <v>1468</v>
      </c>
      <c r="D203" s="98" t="s">
        <v>1479</v>
      </c>
      <c r="E203" s="109" t="s">
        <v>1492</v>
      </c>
      <c r="F203" s="101" t="s">
        <v>1493</v>
      </c>
      <c r="G203" s="101" t="s">
        <v>183</v>
      </c>
      <c r="H203" s="118"/>
      <c r="I203" s="118"/>
      <c r="J203" s="118"/>
    </row>
    <row r="204" spans="1:10" ht="42" x14ac:dyDescent="0.2">
      <c r="A204" s="101" t="s">
        <v>1302</v>
      </c>
      <c r="B204" s="101" t="s">
        <v>1363</v>
      </c>
      <c r="C204" s="101" t="s">
        <v>1494</v>
      </c>
      <c r="D204" s="98" t="s">
        <v>1495</v>
      </c>
      <c r="E204" s="109" t="s">
        <v>1496</v>
      </c>
      <c r="F204" s="101" t="s">
        <v>1497</v>
      </c>
      <c r="G204" s="101" t="s">
        <v>174</v>
      </c>
      <c r="H204" s="118"/>
      <c r="I204" s="118"/>
      <c r="J204" s="118"/>
    </row>
    <row r="205" spans="1:10" ht="42" x14ac:dyDescent="0.2">
      <c r="A205" s="101" t="s">
        <v>1302</v>
      </c>
      <c r="B205" s="101" t="s">
        <v>1363</v>
      </c>
      <c r="C205" s="101" t="s">
        <v>1494</v>
      </c>
      <c r="D205" s="98" t="s">
        <v>1495</v>
      </c>
      <c r="E205" s="109" t="s">
        <v>1498</v>
      </c>
      <c r="F205" s="101" t="s">
        <v>1453</v>
      </c>
      <c r="G205" s="101" t="s">
        <v>174</v>
      </c>
      <c r="H205" s="118"/>
      <c r="I205" s="118"/>
      <c r="J205" s="118"/>
    </row>
    <row r="206" spans="1:10" ht="42" x14ac:dyDescent="0.2">
      <c r="A206" s="101" t="s">
        <v>1302</v>
      </c>
      <c r="B206" s="101" t="s">
        <v>1363</v>
      </c>
      <c r="C206" s="101" t="s">
        <v>1494</v>
      </c>
      <c r="D206" s="98" t="s">
        <v>1495</v>
      </c>
      <c r="E206" s="109" t="s">
        <v>1499</v>
      </c>
      <c r="F206" s="101" t="s">
        <v>1500</v>
      </c>
      <c r="G206" s="101" t="s">
        <v>174</v>
      </c>
      <c r="H206" s="118"/>
      <c r="I206" s="118"/>
      <c r="J206" s="118"/>
    </row>
    <row r="207" spans="1:10" ht="28" x14ac:dyDescent="0.2">
      <c r="A207" s="101" t="s">
        <v>1302</v>
      </c>
      <c r="B207" s="101" t="s">
        <v>1363</v>
      </c>
      <c r="C207" s="101" t="s">
        <v>1494</v>
      </c>
      <c r="D207" s="98" t="s">
        <v>1495</v>
      </c>
      <c r="E207" s="109" t="s">
        <v>1501</v>
      </c>
      <c r="F207" s="101" t="s">
        <v>1502</v>
      </c>
      <c r="G207" s="101" t="s">
        <v>174</v>
      </c>
      <c r="H207" s="118"/>
      <c r="I207" s="118"/>
      <c r="J207" s="118"/>
    </row>
    <row r="208" spans="1:10" ht="28" x14ac:dyDescent="0.2">
      <c r="A208" s="101" t="s">
        <v>1302</v>
      </c>
      <c r="B208" s="101" t="s">
        <v>1363</v>
      </c>
      <c r="C208" s="101" t="s">
        <v>1494</v>
      </c>
      <c r="D208" s="98" t="s">
        <v>1495</v>
      </c>
      <c r="E208" s="109" t="s">
        <v>1503</v>
      </c>
      <c r="F208" s="101" t="s">
        <v>1504</v>
      </c>
      <c r="G208" s="101" t="s">
        <v>174</v>
      </c>
      <c r="H208" s="118"/>
      <c r="I208" s="118"/>
      <c r="J208" s="118"/>
    </row>
    <row r="209" spans="1:10" ht="56" x14ac:dyDescent="0.2">
      <c r="A209" s="101" t="s">
        <v>1302</v>
      </c>
      <c r="B209" s="101" t="s">
        <v>1363</v>
      </c>
      <c r="C209" s="101" t="s">
        <v>1494</v>
      </c>
      <c r="D209" s="98" t="s">
        <v>1495</v>
      </c>
      <c r="E209" s="109" t="s">
        <v>1505</v>
      </c>
      <c r="F209" s="101" t="s">
        <v>1506</v>
      </c>
      <c r="G209" s="101" t="s">
        <v>174</v>
      </c>
      <c r="H209" s="118"/>
      <c r="I209" s="118"/>
      <c r="J209" s="118"/>
    </row>
    <row r="210" spans="1:10" ht="42" x14ac:dyDescent="0.2">
      <c r="A210" s="101" t="s">
        <v>1302</v>
      </c>
      <c r="B210" s="101" t="s">
        <v>1363</v>
      </c>
      <c r="C210" s="101" t="s">
        <v>1494</v>
      </c>
      <c r="D210" s="98" t="s">
        <v>1495</v>
      </c>
      <c r="E210" s="109" t="s">
        <v>1507</v>
      </c>
      <c r="F210" s="101" t="s">
        <v>1508</v>
      </c>
      <c r="G210" s="101" t="s">
        <v>174</v>
      </c>
      <c r="H210" s="118"/>
      <c r="I210" s="118"/>
      <c r="J210" s="118"/>
    </row>
    <row r="211" spans="1:10" ht="28" x14ac:dyDescent="0.2">
      <c r="A211" s="101" t="s">
        <v>1302</v>
      </c>
      <c r="B211" s="101" t="s">
        <v>1363</v>
      </c>
      <c r="C211" s="101" t="s">
        <v>1494</v>
      </c>
      <c r="D211" s="98" t="s">
        <v>1509</v>
      </c>
      <c r="E211" s="109" t="s">
        <v>1510</v>
      </c>
      <c r="F211" s="101" t="s">
        <v>1511</v>
      </c>
      <c r="G211" s="101" t="s">
        <v>186</v>
      </c>
      <c r="H211" s="118"/>
      <c r="I211" s="118"/>
      <c r="J211" s="118"/>
    </row>
    <row r="212" spans="1:10" ht="70" x14ac:dyDescent="0.2">
      <c r="A212" s="101" t="s">
        <v>1302</v>
      </c>
      <c r="B212" s="101" t="s">
        <v>1363</v>
      </c>
      <c r="C212" s="101" t="s">
        <v>1494</v>
      </c>
      <c r="D212" s="98" t="s">
        <v>1509</v>
      </c>
      <c r="E212" s="109" t="s">
        <v>1512</v>
      </c>
      <c r="F212" s="101" t="s">
        <v>1513</v>
      </c>
      <c r="G212" s="101" t="s">
        <v>186</v>
      </c>
      <c r="H212" s="118"/>
      <c r="I212" s="118"/>
      <c r="J212" s="118"/>
    </row>
    <row r="213" spans="1:10" ht="42" x14ac:dyDescent="0.2">
      <c r="A213" s="101" t="s">
        <v>1302</v>
      </c>
      <c r="B213" s="101" t="s">
        <v>1363</v>
      </c>
      <c r="C213" s="101" t="s">
        <v>1494</v>
      </c>
      <c r="D213" s="98" t="s">
        <v>1509</v>
      </c>
      <c r="E213" s="109" t="s">
        <v>1514</v>
      </c>
      <c r="F213" s="101" t="s">
        <v>1515</v>
      </c>
      <c r="G213" s="101" t="s">
        <v>174</v>
      </c>
      <c r="H213" s="118"/>
      <c r="I213" s="118"/>
      <c r="J213" s="118"/>
    </row>
    <row r="214" spans="1:10" ht="42" x14ac:dyDescent="0.2">
      <c r="A214" s="101" t="s">
        <v>1302</v>
      </c>
      <c r="B214" s="101" t="s">
        <v>1363</v>
      </c>
      <c r="C214" s="101" t="s">
        <v>1494</v>
      </c>
      <c r="D214" s="98" t="s">
        <v>1509</v>
      </c>
      <c r="E214" s="109" t="s">
        <v>1516</v>
      </c>
      <c r="F214" s="101" t="s">
        <v>1517</v>
      </c>
      <c r="G214" s="101" t="s">
        <v>174</v>
      </c>
      <c r="H214" s="118"/>
      <c r="I214" s="118"/>
      <c r="J214" s="118"/>
    </row>
    <row r="215" spans="1:10" ht="42" x14ac:dyDescent="0.2">
      <c r="A215" s="101" t="s">
        <v>1302</v>
      </c>
      <c r="B215" s="101" t="s">
        <v>1363</v>
      </c>
      <c r="C215" s="101" t="s">
        <v>1494</v>
      </c>
      <c r="D215" s="98" t="s">
        <v>1509</v>
      </c>
      <c r="E215" s="109" t="s">
        <v>1518</v>
      </c>
      <c r="F215" s="101" t="s">
        <v>1519</v>
      </c>
      <c r="G215" s="101" t="s">
        <v>186</v>
      </c>
      <c r="H215" s="118"/>
      <c r="I215" s="118"/>
      <c r="J215" s="118"/>
    </row>
    <row r="216" spans="1:10" ht="56" x14ac:dyDescent="0.2">
      <c r="A216" s="101" t="s">
        <v>1302</v>
      </c>
      <c r="B216" s="101" t="s">
        <v>1363</v>
      </c>
      <c r="C216" s="101" t="s">
        <v>1494</v>
      </c>
      <c r="D216" s="98" t="s">
        <v>1520</v>
      </c>
      <c r="E216" s="109" t="s">
        <v>1521</v>
      </c>
      <c r="F216" s="101" t="s">
        <v>1522</v>
      </c>
      <c r="G216" s="101" t="s">
        <v>174</v>
      </c>
      <c r="H216" s="118"/>
      <c r="I216" s="118"/>
      <c r="J216" s="118"/>
    </row>
    <row r="217" spans="1:10" ht="42" x14ac:dyDescent="0.2">
      <c r="A217" s="101" t="s">
        <v>1302</v>
      </c>
      <c r="B217" s="101" t="s">
        <v>1363</v>
      </c>
      <c r="C217" s="101" t="s">
        <v>1494</v>
      </c>
      <c r="D217" s="98" t="s">
        <v>1520</v>
      </c>
      <c r="E217" s="109" t="s">
        <v>1523</v>
      </c>
      <c r="F217" s="101" t="s">
        <v>1524</v>
      </c>
      <c r="G217" s="101" t="s">
        <v>174</v>
      </c>
      <c r="H217" s="118"/>
      <c r="I217" s="118"/>
      <c r="J217" s="118"/>
    </row>
    <row r="218" spans="1:10" ht="56" x14ac:dyDescent="0.2">
      <c r="A218" s="101" t="s">
        <v>1302</v>
      </c>
      <c r="B218" s="101" t="s">
        <v>1363</v>
      </c>
      <c r="C218" s="101" t="s">
        <v>1494</v>
      </c>
      <c r="D218" s="98" t="s">
        <v>1525</v>
      </c>
      <c r="E218" s="109" t="s">
        <v>1526</v>
      </c>
      <c r="F218" s="101" t="s">
        <v>1527</v>
      </c>
      <c r="G218" s="101" t="s">
        <v>174</v>
      </c>
      <c r="H218" s="118"/>
      <c r="I218" s="118"/>
      <c r="J218" s="118"/>
    </row>
    <row r="219" spans="1:10" ht="42" x14ac:dyDescent="0.2">
      <c r="A219" s="101" t="s">
        <v>1302</v>
      </c>
      <c r="B219" s="101" t="s">
        <v>1363</v>
      </c>
      <c r="C219" s="101" t="s">
        <v>1494</v>
      </c>
      <c r="D219" s="98" t="s">
        <v>1525</v>
      </c>
      <c r="E219" s="109" t="s">
        <v>1528</v>
      </c>
      <c r="F219" s="101" t="s">
        <v>1529</v>
      </c>
      <c r="G219" s="101" t="s">
        <v>174</v>
      </c>
      <c r="H219" s="118"/>
      <c r="I219" s="118"/>
      <c r="J219" s="118"/>
    </row>
    <row r="220" spans="1:10" ht="84" x14ac:dyDescent="0.2">
      <c r="A220" s="101" t="s">
        <v>1302</v>
      </c>
      <c r="B220" s="101" t="s">
        <v>1363</v>
      </c>
      <c r="C220" s="101" t="s">
        <v>1494</v>
      </c>
      <c r="D220" s="98" t="s">
        <v>1525</v>
      </c>
      <c r="E220" s="109" t="s">
        <v>1530</v>
      </c>
      <c r="F220" s="101" t="s">
        <v>1531</v>
      </c>
      <c r="G220" s="101" t="s">
        <v>186</v>
      </c>
      <c r="H220" s="118"/>
      <c r="I220" s="118"/>
      <c r="J220" s="118"/>
    </row>
    <row r="221" spans="1:10" ht="56" x14ac:dyDescent="0.2">
      <c r="A221" s="101" t="s">
        <v>1302</v>
      </c>
      <c r="B221" s="101" t="s">
        <v>1363</v>
      </c>
      <c r="C221" s="101" t="s">
        <v>1532</v>
      </c>
      <c r="D221" s="98" t="s">
        <v>1533</v>
      </c>
      <c r="E221" s="109" t="s">
        <v>1534</v>
      </c>
      <c r="F221" s="101" t="s">
        <v>1535</v>
      </c>
      <c r="G221" s="101" t="s">
        <v>174</v>
      </c>
      <c r="H221" s="118"/>
      <c r="I221" s="118"/>
      <c r="J221" s="118"/>
    </row>
    <row r="222" spans="1:10" ht="42" x14ac:dyDescent="0.2">
      <c r="A222" s="101" t="s">
        <v>1302</v>
      </c>
      <c r="B222" s="101" t="s">
        <v>1363</v>
      </c>
      <c r="C222" s="101" t="s">
        <v>1536</v>
      </c>
      <c r="D222" s="98" t="s">
        <v>1533</v>
      </c>
      <c r="E222" s="109" t="s">
        <v>1537</v>
      </c>
      <c r="F222" s="101" t="s">
        <v>1538</v>
      </c>
      <c r="G222" s="101" t="s">
        <v>174</v>
      </c>
      <c r="H222" s="118"/>
      <c r="I222" s="118"/>
      <c r="J222" s="118"/>
    </row>
    <row r="223" spans="1:10" ht="70" x14ac:dyDescent="0.2">
      <c r="A223" s="101" t="s">
        <v>1302</v>
      </c>
      <c r="B223" s="101" t="s">
        <v>1363</v>
      </c>
      <c r="C223" s="101" t="s">
        <v>1532</v>
      </c>
      <c r="D223" s="98" t="s">
        <v>1533</v>
      </c>
      <c r="E223" s="109" t="s">
        <v>1539</v>
      </c>
      <c r="F223" s="101" t="s">
        <v>1540</v>
      </c>
      <c r="G223" s="101" t="s">
        <v>174</v>
      </c>
      <c r="H223" s="118"/>
      <c r="I223" s="118"/>
      <c r="J223" s="118"/>
    </row>
    <row r="224" spans="1:10" ht="70" x14ac:dyDescent="0.2">
      <c r="A224" s="101" t="s">
        <v>1302</v>
      </c>
      <c r="B224" s="101" t="s">
        <v>1363</v>
      </c>
      <c r="C224" s="101" t="s">
        <v>1532</v>
      </c>
      <c r="D224" s="98" t="s">
        <v>1533</v>
      </c>
      <c r="E224" s="109" t="s">
        <v>1541</v>
      </c>
      <c r="F224" s="101" t="s">
        <v>1542</v>
      </c>
      <c r="G224" s="101" t="s">
        <v>183</v>
      </c>
      <c r="H224" s="118"/>
      <c r="I224" s="118"/>
      <c r="J224" s="118"/>
    </row>
    <row r="225" spans="1:10" ht="42" x14ac:dyDescent="0.2">
      <c r="A225" s="101" t="s">
        <v>1302</v>
      </c>
      <c r="B225" s="101" t="s">
        <v>1363</v>
      </c>
      <c r="C225" s="101" t="s">
        <v>1532</v>
      </c>
      <c r="D225" s="98" t="s">
        <v>1533</v>
      </c>
      <c r="E225" s="109" t="s">
        <v>1543</v>
      </c>
      <c r="F225" s="101" t="s">
        <v>1335</v>
      </c>
      <c r="G225" s="101" t="s">
        <v>174</v>
      </c>
      <c r="H225" s="118"/>
      <c r="I225" s="118"/>
      <c r="J225" s="118"/>
    </row>
    <row r="226" spans="1:10" ht="56" x14ac:dyDescent="0.2">
      <c r="A226" s="101" t="s">
        <v>1302</v>
      </c>
      <c r="B226" s="101" t="s">
        <v>1363</v>
      </c>
      <c r="C226" s="101" t="s">
        <v>1532</v>
      </c>
      <c r="D226" s="98" t="s">
        <v>1533</v>
      </c>
      <c r="E226" s="109" t="s">
        <v>1544</v>
      </c>
      <c r="F226" s="101" t="s">
        <v>1545</v>
      </c>
      <c r="G226" s="101" t="s">
        <v>183</v>
      </c>
      <c r="H226" s="118"/>
      <c r="I226" s="118"/>
      <c r="J226" s="118"/>
    </row>
    <row r="227" spans="1:10" ht="42" x14ac:dyDescent="0.2">
      <c r="A227" s="101" t="s">
        <v>1302</v>
      </c>
      <c r="B227" s="101" t="s">
        <v>1363</v>
      </c>
      <c r="C227" s="101" t="s">
        <v>1532</v>
      </c>
      <c r="D227" s="98" t="s">
        <v>1546</v>
      </c>
      <c r="E227" s="109" t="s">
        <v>1547</v>
      </c>
      <c r="F227" s="101" t="s">
        <v>1548</v>
      </c>
      <c r="G227" s="101" t="s">
        <v>174</v>
      </c>
      <c r="H227" s="118"/>
      <c r="I227" s="118"/>
      <c r="J227" s="118"/>
    </row>
    <row r="228" spans="1:10" ht="42" x14ac:dyDescent="0.2">
      <c r="A228" s="101" t="s">
        <v>1302</v>
      </c>
      <c r="B228" s="101" t="s">
        <v>1363</v>
      </c>
      <c r="C228" s="101" t="s">
        <v>1536</v>
      </c>
      <c r="D228" s="98" t="s">
        <v>1546</v>
      </c>
      <c r="E228" s="109" t="s">
        <v>1549</v>
      </c>
      <c r="F228" s="101" t="s">
        <v>1550</v>
      </c>
      <c r="G228" s="101" t="s">
        <v>174</v>
      </c>
      <c r="H228" s="118"/>
      <c r="I228" s="118"/>
      <c r="J228" s="118"/>
    </row>
    <row r="229" spans="1:10" ht="70" x14ac:dyDescent="0.2">
      <c r="A229" s="101" t="s">
        <v>1302</v>
      </c>
      <c r="B229" s="101" t="s">
        <v>1363</v>
      </c>
      <c r="C229" s="101" t="s">
        <v>1532</v>
      </c>
      <c r="D229" s="98" t="s">
        <v>1551</v>
      </c>
      <c r="E229" s="109" t="s">
        <v>1552</v>
      </c>
      <c r="F229" s="101" t="s">
        <v>1553</v>
      </c>
      <c r="G229" s="101" t="s">
        <v>174</v>
      </c>
      <c r="H229" s="118"/>
      <c r="I229" s="118"/>
      <c r="J229" s="118"/>
    </row>
    <row r="230" spans="1:10" ht="42" x14ac:dyDescent="0.2">
      <c r="A230" s="101" t="s">
        <v>1302</v>
      </c>
      <c r="B230" s="101" t="s">
        <v>1363</v>
      </c>
      <c r="C230" s="101" t="s">
        <v>1536</v>
      </c>
      <c r="D230" s="98" t="s">
        <v>1551</v>
      </c>
      <c r="E230" s="109" t="s">
        <v>1554</v>
      </c>
      <c r="F230" s="101" t="s">
        <v>1555</v>
      </c>
      <c r="G230" s="101" t="s">
        <v>174</v>
      </c>
      <c r="H230" s="118"/>
      <c r="I230" s="118"/>
      <c r="J230" s="118"/>
    </row>
    <row r="231" spans="1:10" ht="56" x14ac:dyDescent="0.2">
      <c r="A231" s="101" t="s">
        <v>1302</v>
      </c>
      <c r="B231" s="101" t="s">
        <v>1363</v>
      </c>
      <c r="C231" s="101" t="s">
        <v>1556</v>
      </c>
      <c r="D231" s="98" t="s">
        <v>1557</v>
      </c>
      <c r="E231" s="109" t="s">
        <v>1558</v>
      </c>
      <c r="F231" s="101" t="s">
        <v>1535</v>
      </c>
      <c r="G231" s="101" t="s">
        <v>174</v>
      </c>
      <c r="H231" s="118"/>
      <c r="I231" s="118"/>
      <c r="J231" s="118"/>
    </row>
    <row r="232" spans="1:10" ht="42" x14ac:dyDescent="0.2">
      <c r="A232" s="101" t="s">
        <v>1302</v>
      </c>
      <c r="B232" s="101" t="s">
        <v>1363</v>
      </c>
      <c r="C232" s="101" t="s">
        <v>1559</v>
      </c>
      <c r="D232" s="98" t="s">
        <v>1557</v>
      </c>
      <c r="E232" s="109" t="s">
        <v>1560</v>
      </c>
      <c r="F232" s="101" t="s">
        <v>1561</v>
      </c>
      <c r="G232" s="101" t="s">
        <v>174</v>
      </c>
      <c r="H232" s="118"/>
      <c r="I232" s="118"/>
      <c r="J232" s="118"/>
    </row>
    <row r="233" spans="1:10" ht="42" x14ac:dyDescent="0.2">
      <c r="A233" s="101" t="s">
        <v>1302</v>
      </c>
      <c r="B233" s="101" t="s">
        <v>1363</v>
      </c>
      <c r="C233" s="101" t="s">
        <v>1559</v>
      </c>
      <c r="D233" s="98" t="s">
        <v>1557</v>
      </c>
      <c r="E233" s="109" t="s">
        <v>1562</v>
      </c>
      <c r="F233" s="101" t="s">
        <v>1453</v>
      </c>
      <c r="G233" s="101" t="s">
        <v>174</v>
      </c>
      <c r="H233" s="118"/>
      <c r="I233" s="118"/>
      <c r="J233" s="118"/>
    </row>
    <row r="234" spans="1:10" ht="70" x14ac:dyDescent="0.2">
      <c r="A234" s="101" t="s">
        <v>1302</v>
      </c>
      <c r="B234" s="101" t="s">
        <v>1363</v>
      </c>
      <c r="C234" s="101" t="s">
        <v>1559</v>
      </c>
      <c r="D234" s="98" t="s">
        <v>1557</v>
      </c>
      <c r="E234" s="109" t="s">
        <v>1563</v>
      </c>
      <c r="F234" s="101" t="s">
        <v>1540</v>
      </c>
      <c r="G234" s="101" t="s">
        <v>174</v>
      </c>
      <c r="H234" s="118"/>
      <c r="I234" s="118"/>
      <c r="J234" s="118"/>
    </row>
    <row r="235" spans="1:10" ht="70" x14ac:dyDescent="0.2">
      <c r="A235" s="101" t="s">
        <v>1302</v>
      </c>
      <c r="B235" s="101" t="s">
        <v>1363</v>
      </c>
      <c r="C235" s="101" t="s">
        <v>1556</v>
      </c>
      <c r="D235" s="98" t="s">
        <v>1564</v>
      </c>
      <c r="E235" s="109" t="s">
        <v>1565</v>
      </c>
      <c r="F235" s="101" t="s">
        <v>1542</v>
      </c>
      <c r="G235" s="101" t="s">
        <v>186</v>
      </c>
      <c r="H235" s="118"/>
      <c r="I235" s="118"/>
      <c r="J235" s="118"/>
    </row>
    <row r="236" spans="1:10" ht="42" x14ac:dyDescent="0.2">
      <c r="A236" s="101" t="s">
        <v>1302</v>
      </c>
      <c r="B236" s="101" t="s">
        <v>1363</v>
      </c>
      <c r="C236" s="101" t="s">
        <v>1559</v>
      </c>
      <c r="D236" s="98" t="s">
        <v>1557</v>
      </c>
      <c r="E236" s="109" t="s">
        <v>1566</v>
      </c>
      <c r="F236" s="101" t="s">
        <v>1335</v>
      </c>
      <c r="G236" s="101" t="s">
        <v>174</v>
      </c>
      <c r="H236" s="118"/>
      <c r="I236" s="118"/>
      <c r="J236" s="118"/>
    </row>
    <row r="237" spans="1:10" ht="56" x14ac:dyDescent="0.2">
      <c r="A237" s="101" t="s">
        <v>1302</v>
      </c>
      <c r="B237" s="101" t="s">
        <v>1363</v>
      </c>
      <c r="C237" s="101" t="s">
        <v>1556</v>
      </c>
      <c r="D237" s="98" t="s">
        <v>1564</v>
      </c>
      <c r="E237" s="109" t="s">
        <v>1567</v>
      </c>
      <c r="F237" s="101" t="s">
        <v>1545</v>
      </c>
      <c r="G237" s="101" t="s">
        <v>183</v>
      </c>
      <c r="H237" s="118"/>
      <c r="I237" s="118"/>
      <c r="J237" s="118"/>
    </row>
    <row r="238" spans="1:10" ht="42" x14ac:dyDescent="0.2">
      <c r="A238" s="101" t="s">
        <v>1302</v>
      </c>
      <c r="B238" s="101" t="s">
        <v>1363</v>
      </c>
      <c r="C238" s="101" t="s">
        <v>1559</v>
      </c>
      <c r="D238" s="98" t="s">
        <v>1568</v>
      </c>
      <c r="E238" s="109" t="s">
        <v>1569</v>
      </c>
      <c r="F238" s="101" t="s">
        <v>1570</v>
      </c>
      <c r="G238" s="101" t="s">
        <v>186</v>
      </c>
      <c r="H238" s="118"/>
      <c r="I238" s="118"/>
      <c r="J238" s="118"/>
    </row>
    <row r="239" spans="1:10" ht="70" x14ac:dyDescent="0.2">
      <c r="A239" s="101" t="s">
        <v>1302</v>
      </c>
      <c r="B239" s="101" t="s">
        <v>1363</v>
      </c>
      <c r="C239" s="101" t="s">
        <v>1559</v>
      </c>
      <c r="D239" s="98" t="s">
        <v>1568</v>
      </c>
      <c r="E239" s="109" t="s">
        <v>1571</v>
      </c>
      <c r="F239" s="101" t="s">
        <v>1572</v>
      </c>
      <c r="G239" s="101" t="s">
        <v>186</v>
      </c>
      <c r="H239" s="118"/>
      <c r="I239" s="118"/>
      <c r="J239" s="118"/>
    </row>
    <row r="240" spans="1:10" ht="56" x14ac:dyDescent="0.2">
      <c r="A240" s="101" t="s">
        <v>1302</v>
      </c>
      <c r="B240" s="101" t="s">
        <v>1363</v>
      </c>
      <c r="C240" s="101" t="s">
        <v>1559</v>
      </c>
      <c r="D240" s="98" t="s">
        <v>1568</v>
      </c>
      <c r="E240" s="109" t="s">
        <v>1573</v>
      </c>
      <c r="F240" s="101" t="s">
        <v>1574</v>
      </c>
      <c r="G240" s="101" t="s">
        <v>174</v>
      </c>
      <c r="H240" s="118"/>
      <c r="I240" s="118"/>
      <c r="J240" s="118"/>
    </row>
    <row r="241" spans="1:10" ht="42" x14ac:dyDescent="0.2">
      <c r="A241" s="101" t="s">
        <v>1302</v>
      </c>
      <c r="B241" s="101" t="s">
        <v>1363</v>
      </c>
      <c r="C241" s="101" t="s">
        <v>1559</v>
      </c>
      <c r="D241" s="98" t="s">
        <v>1568</v>
      </c>
      <c r="E241" s="109" t="s">
        <v>1575</v>
      </c>
      <c r="F241" s="101" t="s">
        <v>1576</v>
      </c>
      <c r="G241" s="101" t="s">
        <v>174</v>
      </c>
      <c r="H241" s="118"/>
      <c r="I241" s="118"/>
      <c r="J241" s="118"/>
    </row>
    <row r="242" spans="1:10" ht="42" x14ac:dyDescent="0.2">
      <c r="A242" s="101" t="s">
        <v>1302</v>
      </c>
      <c r="B242" s="101" t="s">
        <v>1363</v>
      </c>
      <c r="C242" s="101" t="s">
        <v>1559</v>
      </c>
      <c r="D242" s="98" t="s">
        <v>1568</v>
      </c>
      <c r="E242" s="109" t="s">
        <v>1577</v>
      </c>
      <c r="F242" s="101" t="s">
        <v>1519</v>
      </c>
      <c r="G242" s="101" t="s">
        <v>186</v>
      </c>
      <c r="H242" s="118"/>
      <c r="I242" s="118"/>
      <c r="J242" s="118"/>
    </row>
    <row r="243" spans="1:10" ht="56" x14ac:dyDescent="0.2">
      <c r="A243" s="101" t="s">
        <v>1302</v>
      </c>
      <c r="B243" s="101" t="s">
        <v>1363</v>
      </c>
      <c r="C243" s="101" t="s">
        <v>1559</v>
      </c>
      <c r="D243" s="98" t="s">
        <v>1568</v>
      </c>
      <c r="E243" s="109" t="s">
        <v>1578</v>
      </c>
      <c r="F243" s="101" t="s">
        <v>1579</v>
      </c>
      <c r="G243" s="101" t="s">
        <v>186</v>
      </c>
      <c r="H243" s="118"/>
      <c r="I243" s="118"/>
      <c r="J243" s="118"/>
    </row>
    <row r="244" spans="1:10" ht="56" x14ac:dyDescent="0.2">
      <c r="A244" s="101" t="s">
        <v>1302</v>
      </c>
      <c r="B244" s="101" t="s">
        <v>1363</v>
      </c>
      <c r="C244" s="101" t="s">
        <v>1559</v>
      </c>
      <c r="D244" s="98" t="s">
        <v>1580</v>
      </c>
      <c r="E244" s="109" t="s">
        <v>1581</v>
      </c>
      <c r="F244" s="101" t="s">
        <v>1582</v>
      </c>
      <c r="G244" s="101" t="s">
        <v>174</v>
      </c>
      <c r="H244" s="118"/>
      <c r="I244" s="118"/>
      <c r="J244" s="118"/>
    </row>
    <row r="245" spans="1:10" ht="70" x14ac:dyDescent="0.2">
      <c r="A245" s="101" t="s">
        <v>1302</v>
      </c>
      <c r="B245" s="101" t="s">
        <v>1363</v>
      </c>
      <c r="C245" s="101" t="s">
        <v>1559</v>
      </c>
      <c r="D245" s="98" t="s">
        <v>1580</v>
      </c>
      <c r="E245" s="109" t="s">
        <v>1583</v>
      </c>
      <c r="F245" s="101" t="s">
        <v>1584</v>
      </c>
      <c r="G245" s="101" t="s">
        <v>186</v>
      </c>
      <c r="H245" s="118"/>
      <c r="I245" s="118"/>
      <c r="J245" s="118"/>
    </row>
    <row r="246" spans="1:10" ht="42" x14ac:dyDescent="0.2">
      <c r="A246" s="101" t="s">
        <v>1302</v>
      </c>
      <c r="B246" s="101" t="s">
        <v>1363</v>
      </c>
      <c r="C246" s="101" t="s">
        <v>1559</v>
      </c>
      <c r="D246" s="98" t="s">
        <v>1580</v>
      </c>
      <c r="E246" s="109" t="s">
        <v>1585</v>
      </c>
      <c r="F246" s="101" t="s">
        <v>1586</v>
      </c>
      <c r="G246" s="101" t="s">
        <v>174</v>
      </c>
      <c r="H246" s="118"/>
      <c r="I246" s="118"/>
      <c r="J246" s="118"/>
    </row>
    <row r="247" spans="1:10" ht="70" x14ac:dyDescent="0.2">
      <c r="A247" s="101" t="s">
        <v>1302</v>
      </c>
      <c r="B247" s="101" t="s">
        <v>1363</v>
      </c>
      <c r="C247" s="101" t="s">
        <v>1559</v>
      </c>
      <c r="D247" s="98" t="s">
        <v>1580</v>
      </c>
      <c r="E247" s="109" t="s">
        <v>1587</v>
      </c>
      <c r="F247" s="101" t="s">
        <v>1588</v>
      </c>
      <c r="G247" s="101" t="s">
        <v>186</v>
      </c>
      <c r="H247" s="118"/>
      <c r="I247" s="118"/>
      <c r="J247" s="118"/>
    </row>
    <row r="248" spans="1:10" ht="56" x14ac:dyDescent="0.2">
      <c r="A248" s="101" t="s">
        <v>1302</v>
      </c>
      <c r="B248" s="101" t="s">
        <v>1363</v>
      </c>
      <c r="C248" s="101" t="s">
        <v>1559</v>
      </c>
      <c r="D248" s="98" t="s">
        <v>1589</v>
      </c>
      <c r="E248" s="109" t="s">
        <v>1590</v>
      </c>
      <c r="F248" s="101" t="s">
        <v>1591</v>
      </c>
      <c r="G248" s="101" t="s">
        <v>174</v>
      </c>
      <c r="H248" s="118"/>
      <c r="I248" s="118"/>
      <c r="J248" s="118"/>
    </row>
    <row r="249" spans="1:10" ht="42" x14ac:dyDescent="0.2">
      <c r="A249" s="101" t="s">
        <v>1302</v>
      </c>
      <c r="B249" s="101" t="s">
        <v>1363</v>
      </c>
      <c r="C249" s="101" t="s">
        <v>1559</v>
      </c>
      <c r="D249" s="98" t="s">
        <v>1589</v>
      </c>
      <c r="E249" s="109" t="s">
        <v>1592</v>
      </c>
      <c r="F249" s="101" t="s">
        <v>1593</v>
      </c>
      <c r="G249" s="101" t="s">
        <v>174</v>
      </c>
      <c r="H249" s="118"/>
      <c r="I249" s="118"/>
      <c r="J249" s="118"/>
    </row>
    <row r="250" spans="1:10" ht="84" x14ac:dyDescent="0.2">
      <c r="A250" s="101" t="s">
        <v>1302</v>
      </c>
      <c r="B250" s="101" t="s">
        <v>1363</v>
      </c>
      <c r="C250" s="101" t="s">
        <v>1559</v>
      </c>
      <c r="D250" s="98" t="s">
        <v>1589</v>
      </c>
      <c r="E250" s="109" t="s">
        <v>1594</v>
      </c>
      <c r="F250" s="101" t="s">
        <v>1595</v>
      </c>
      <c r="G250" s="101" t="s">
        <v>186</v>
      </c>
      <c r="H250" s="118"/>
      <c r="I250" s="118"/>
      <c r="J250" s="118"/>
    </row>
    <row r="251" spans="1:10" ht="42" x14ac:dyDescent="0.2">
      <c r="A251" s="101" t="s">
        <v>1302</v>
      </c>
      <c r="B251" s="101" t="s">
        <v>1363</v>
      </c>
      <c r="C251" s="101" t="s">
        <v>1596</v>
      </c>
      <c r="D251" s="98" t="s">
        <v>1597</v>
      </c>
      <c r="E251" s="109" t="s">
        <v>1598</v>
      </c>
      <c r="F251" s="101" t="s">
        <v>1599</v>
      </c>
      <c r="G251" s="101" t="s">
        <v>174</v>
      </c>
      <c r="H251" s="118"/>
      <c r="I251" s="118"/>
      <c r="J251" s="118"/>
    </row>
    <row r="252" spans="1:10" ht="70" x14ac:dyDescent="0.2">
      <c r="A252" s="101" t="s">
        <v>1302</v>
      </c>
      <c r="B252" s="101" t="s">
        <v>1363</v>
      </c>
      <c r="C252" s="101" t="s">
        <v>1596</v>
      </c>
      <c r="D252" s="98" t="s">
        <v>1597</v>
      </c>
      <c r="E252" s="109" t="s">
        <v>1600</v>
      </c>
      <c r="F252" s="101" t="s">
        <v>1601</v>
      </c>
      <c r="G252" s="101" t="s">
        <v>174</v>
      </c>
      <c r="H252" s="118"/>
      <c r="I252" s="118"/>
      <c r="J252" s="118"/>
    </row>
    <row r="253" spans="1:10" ht="42" x14ac:dyDescent="0.2">
      <c r="A253" s="101" t="s">
        <v>1302</v>
      </c>
      <c r="B253" s="101" t="s">
        <v>1363</v>
      </c>
      <c r="C253" s="101" t="s">
        <v>1596</v>
      </c>
      <c r="D253" s="98" t="s">
        <v>1602</v>
      </c>
      <c r="E253" s="109" t="s">
        <v>1603</v>
      </c>
      <c r="F253" s="101" t="s">
        <v>1604</v>
      </c>
      <c r="G253" s="101" t="s">
        <v>174</v>
      </c>
      <c r="H253" s="118"/>
      <c r="I253" s="118"/>
      <c r="J253" s="118"/>
    </row>
    <row r="254" spans="1:10" ht="42" x14ac:dyDescent="0.2">
      <c r="A254" s="101" t="s">
        <v>1302</v>
      </c>
      <c r="B254" s="101" t="s">
        <v>1363</v>
      </c>
      <c r="C254" s="101" t="s">
        <v>1596</v>
      </c>
      <c r="D254" s="98" t="s">
        <v>1602</v>
      </c>
      <c r="E254" s="109" t="s">
        <v>1605</v>
      </c>
      <c r="F254" s="101" t="s">
        <v>1606</v>
      </c>
      <c r="G254" s="101" t="s">
        <v>174</v>
      </c>
      <c r="H254" s="118"/>
      <c r="I254" s="118"/>
      <c r="J254" s="118"/>
    </row>
    <row r="255" spans="1:10" ht="56" x14ac:dyDescent="0.2">
      <c r="A255" s="101" t="s">
        <v>1302</v>
      </c>
      <c r="B255" s="101" t="s">
        <v>1363</v>
      </c>
      <c r="C255" s="101" t="s">
        <v>1596</v>
      </c>
      <c r="D255" s="98" t="s">
        <v>1461</v>
      </c>
      <c r="E255" s="109" t="s">
        <v>1607</v>
      </c>
      <c r="F255" s="101" t="s">
        <v>1608</v>
      </c>
      <c r="G255" s="101" t="s">
        <v>1007</v>
      </c>
      <c r="H255" s="118"/>
      <c r="I255" s="118"/>
      <c r="J255" s="118"/>
    </row>
    <row r="256" spans="1:10" ht="56" x14ac:dyDescent="0.2">
      <c r="A256" s="101" t="s">
        <v>1302</v>
      </c>
      <c r="B256" s="101" t="s">
        <v>1363</v>
      </c>
      <c r="C256" s="101" t="s">
        <v>1596</v>
      </c>
      <c r="D256" s="98" t="s">
        <v>1609</v>
      </c>
      <c r="E256" s="109" t="s">
        <v>1610</v>
      </c>
      <c r="F256" s="101" t="s">
        <v>1611</v>
      </c>
      <c r="G256" s="101" t="s">
        <v>1007</v>
      </c>
      <c r="H256" s="118"/>
      <c r="I256" s="118"/>
      <c r="J256" s="118"/>
    </row>
    <row r="257" spans="1:10" ht="56" x14ac:dyDescent="0.2">
      <c r="A257" s="101" t="s">
        <v>1302</v>
      </c>
      <c r="B257" s="101" t="s">
        <v>1363</v>
      </c>
      <c r="C257" s="101" t="s">
        <v>1612</v>
      </c>
      <c r="D257" s="98" t="s">
        <v>1613</v>
      </c>
      <c r="E257" s="109" t="s">
        <v>1614</v>
      </c>
      <c r="F257" s="101" t="s">
        <v>1615</v>
      </c>
      <c r="G257" s="101" t="s">
        <v>174</v>
      </c>
      <c r="H257" s="118"/>
      <c r="I257" s="118"/>
      <c r="J257" s="118"/>
    </row>
    <row r="258" spans="1:10" ht="56" x14ac:dyDescent="0.2">
      <c r="A258" s="101" t="s">
        <v>1302</v>
      </c>
      <c r="B258" s="101" t="s">
        <v>1363</v>
      </c>
      <c r="C258" s="101" t="s">
        <v>1612</v>
      </c>
      <c r="D258" s="98" t="s">
        <v>1613</v>
      </c>
      <c r="E258" s="109" t="s">
        <v>1616</v>
      </c>
      <c r="F258" s="101" t="s">
        <v>1617</v>
      </c>
      <c r="G258" s="101" t="s">
        <v>174</v>
      </c>
      <c r="H258" s="118"/>
      <c r="I258" s="118"/>
      <c r="J258" s="118"/>
    </row>
    <row r="259" spans="1:10" ht="56" x14ac:dyDescent="0.2">
      <c r="A259" s="101" t="s">
        <v>1302</v>
      </c>
      <c r="B259" s="101" t="s">
        <v>1363</v>
      </c>
      <c r="C259" s="101" t="s">
        <v>1612</v>
      </c>
      <c r="D259" s="98" t="s">
        <v>1618</v>
      </c>
      <c r="E259" s="109" t="s">
        <v>1619</v>
      </c>
      <c r="F259" s="101" t="s">
        <v>1620</v>
      </c>
      <c r="G259" s="101" t="s">
        <v>174</v>
      </c>
      <c r="H259" s="118"/>
      <c r="I259" s="118"/>
      <c r="J259" s="118"/>
    </row>
    <row r="260" spans="1:10" ht="28" x14ac:dyDescent="0.2">
      <c r="A260" s="101" t="s">
        <v>1302</v>
      </c>
      <c r="B260" s="101" t="s">
        <v>1363</v>
      </c>
      <c r="C260" s="101" t="s">
        <v>1612</v>
      </c>
      <c r="D260" s="98" t="s">
        <v>1621</v>
      </c>
      <c r="E260" s="109" t="s">
        <v>1622</v>
      </c>
      <c r="F260" s="101" t="s">
        <v>1623</v>
      </c>
      <c r="G260" s="101" t="s">
        <v>174</v>
      </c>
      <c r="H260" s="118"/>
      <c r="I260" s="118"/>
      <c r="J260" s="118"/>
    </row>
    <row r="261" spans="1:10" ht="42" x14ac:dyDescent="0.2">
      <c r="A261" s="101" t="s">
        <v>1302</v>
      </c>
      <c r="B261" s="101" t="s">
        <v>1363</v>
      </c>
      <c r="C261" s="101" t="s">
        <v>1612</v>
      </c>
      <c r="D261" s="98" t="s">
        <v>1624</v>
      </c>
      <c r="E261" s="109" t="s">
        <v>1625</v>
      </c>
      <c r="F261" s="101" t="s">
        <v>1626</v>
      </c>
      <c r="G261" s="101" t="s">
        <v>174</v>
      </c>
      <c r="H261" s="118"/>
      <c r="I261" s="118"/>
      <c r="J261" s="118"/>
    </row>
    <row r="262" spans="1:10" ht="42" x14ac:dyDescent="0.2">
      <c r="A262" s="101" t="s">
        <v>1302</v>
      </c>
      <c r="B262" s="101" t="s">
        <v>1363</v>
      </c>
      <c r="C262" s="101" t="s">
        <v>1612</v>
      </c>
      <c r="D262" s="98" t="s">
        <v>1624</v>
      </c>
      <c r="E262" s="109" t="s">
        <v>1627</v>
      </c>
      <c r="F262" s="101" t="s">
        <v>1335</v>
      </c>
      <c r="G262" s="101" t="s">
        <v>174</v>
      </c>
      <c r="H262" s="118"/>
      <c r="I262" s="118"/>
      <c r="J262" s="118"/>
    </row>
    <row r="263" spans="1:10" ht="56" x14ac:dyDescent="0.2">
      <c r="A263" s="101" t="s">
        <v>1302</v>
      </c>
      <c r="B263" s="101" t="s">
        <v>1363</v>
      </c>
      <c r="C263" s="101" t="s">
        <v>1612</v>
      </c>
      <c r="D263" s="98" t="s">
        <v>1624</v>
      </c>
      <c r="E263" s="109" t="s">
        <v>1628</v>
      </c>
      <c r="F263" s="101" t="s">
        <v>1362</v>
      </c>
      <c r="G263" s="101" t="s">
        <v>174</v>
      </c>
      <c r="H263" s="118"/>
      <c r="I263" s="118"/>
      <c r="J263" s="118"/>
    </row>
    <row r="264" spans="1:10" ht="42" x14ac:dyDescent="0.2">
      <c r="A264" s="101" t="s">
        <v>1302</v>
      </c>
      <c r="B264" s="101" t="s">
        <v>1363</v>
      </c>
      <c r="C264" s="101" t="s">
        <v>1612</v>
      </c>
      <c r="D264" s="98" t="s">
        <v>1629</v>
      </c>
      <c r="E264" s="109" t="s">
        <v>1630</v>
      </c>
      <c r="F264" s="101" t="s">
        <v>1631</v>
      </c>
      <c r="G264" s="101" t="s">
        <v>186</v>
      </c>
      <c r="H264" s="118"/>
      <c r="I264" s="118"/>
      <c r="J264" s="118"/>
    </row>
    <row r="265" spans="1:10" ht="168" x14ac:dyDescent="0.2">
      <c r="A265" s="101" t="s">
        <v>1302</v>
      </c>
      <c r="B265" s="101" t="s">
        <v>1632</v>
      </c>
      <c r="C265" s="101" t="s">
        <v>1633</v>
      </c>
      <c r="D265" s="98" t="s">
        <v>1136</v>
      </c>
      <c r="E265" s="109" t="s">
        <v>1634</v>
      </c>
      <c r="F265" s="101" t="s">
        <v>1635</v>
      </c>
      <c r="G265" s="101" t="s">
        <v>174</v>
      </c>
      <c r="H265" s="118"/>
      <c r="I265" s="118"/>
      <c r="J265" s="118"/>
    </row>
    <row r="266" spans="1:10" ht="42" x14ac:dyDescent="0.2">
      <c r="A266" s="101" t="s">
        <v>1302</v>
      </c>
      <c r="B266" s="101" t="s">
        <v>1632</v>
      </c>
      <c r="C266" s="101" t="s">
        <v>1633</v>
      </c>
      <c r="D266" s="98" t="s">
        <v>1136</v>
      </c>
      <c r="E266" s="109" t="s">
        <v>1636</v>
      </c>
      <c r="F266" s="101" t="s">
        <v>1637</v>
      </c>
      <c r="G266" s="101" t="s">
        <v>174</v>
      </c>
      <c r="H266" s="118"/>
      <c r="I266" s="118"/>
      <c r="J266" s="118"/>
    </row>
    <row r="267" spans="1:10" ht="42" x14ac:dyDescent="0.2">
      <c r="A267" s="101" t="s">
        <v>1302</v>
      </c>
      <c r="B267" s="101" t="s">
        <v>1632</v>
      </c>
      <c r="C267" s="101" t="s">
        <v>1633</v>
      </c>
      <c r="D267" s="98" t="s">
        <v>1136</v>
      </c>
      <c r="E267" s="109" t="s">
        <v>1638</v>
      </c>
      <c r="F267" s="101" t="s">
        <v>1639</v>
      </c>
      <c r="G267" s="101" t="s">
        <v>174</v>
      </c>
      <c r="H267" s="118"/>
      <c r="I267" s="118"/>
      <c r="J267" s="118"/>
    </row>
    <row r="268" spans="1:10" ht="56" x14ac:dyDescent="0.2">
      <c r="A268" s="101" t="s">
        <v>1302</v>
      </c>
      <c r="B268" s="101" t="s">
        <v>1632</v>
      </c>
      <c r="C268" s="101" t="s">
        <v>1633</v>
      </c>
      <c r="D268" s="98" t="s">
        <v>1136</v>
      </c>
      <c r="E268" s="109" t="s">
        <v>1640</v>
      </c>
      <c r="F268" s="101" t="s">
        <v>1641</v>
      </c>
      <c r="G268" s="101" t="s">
        <v>186</v>
      </c>
      <c r="H268" s="118"/>
      <c r="I268" s="118"/>
      <c r="J268" s="118"/>
    </row>
    <row r="269" spans="1:10" ht="42" x14ac:dyDescent="0.2">
      <c r="A269" s="101" t="s">
        <v>1302</v>
      </c>
      <c r="B269" s="101" t="s">
        <v>1632</v>
      </c>
      <c r="C269" s="101" t="s">
        <v>1633</v>
      </c>
      <c r="D269" s="98" t="s">
        <v>1136</v>
      </c>
      <c r="E269" s="109" t="s">
        <v>1642</v>
      </c>
      <c r="F269" s="101" t="s">
        <v>1643</v>
      </c>
      <c r="G269" s="101" t="s">
        <v>186</v>
      </c>
      <c r="H269" s="118"/>
      <c r="I269" s="118"/>
      <c r="J269" s="118"/>
    </row>
    <row r="270" spans="1:10" ht="14" x14ac:dyDescent="0.2">
      <c r="A270" s="140" t="s">
        <v>2177</v>
      </c>
      <c r="B270" s="141"/>
      <c r="C270" s="141"/>
      <c r="D270" s="142"/>
      <c r="E270" s="143"/>
      <c r="F270" s="141"/>
      <c r="G270" s="142"/>
      <c r="H270" s="138"/>
      <c r="I270" s="138"/>
      <c r="J270" s="139"/>
    </row>
    <row r="271" spans="1:10" ht="42" x14ac:dyDescent="0.2">
      <c r="A271" s="101" t="s">
        <v>1644</v>
      </c>
      <c r="B271" s="101" t="s">
        <v>1645</v>
      </c>
      <c r="C271" s="101" t="s">
        <v>1646</v>
      </c>
      <c r="D271" s="98" t="s">
        <v>1647</v>
      </c>
      <c r="E271" s="109" t="s">
        <v>1648</v>
      </c>
      <c r="F271" s="101" t="s">
        <v>1649</v>
      </c>
      <c r="G271" s="101" t="s">
        <v>174</v>
      </c>
      <c r="H271" s="118"/>
      <c r="I271" s="118"/>
      <c r="J271" s="118"/>
    </row>
    <row r="272" spans="1:10" ht="42" x14ac:dyDescent="0.2">
      <c r="A272" s="101" t="s">
        <v>1644</v>
      </c>
      <c r="B272" s="101" t="s">
        <v>1645</v>
      </c>
      <c r="C272" s="101" t="s">
        <v>1650</v>
      </c>
      <c r="D272" s="98" t="s">
        <v>1647</v>
      </c>
      <c r="E272" s="109" t="s">
        <v>1651</v>
      </c>
      <c r="F272" s="101" t="s">
        <v>1652</v>
      </c>
      <c r="G272" s="101" t="s">
        <v>174</v>
      </c>
      <c r="H272" s="118"/>
      <c r="I272" s="118"/>
      <c r="J272" s="118"/>
    </row>
    <row r="273" spans="1:10" ht="42" x14ac:dyDescent="0.2">
      <c r="A273" s="101" t="s">
        <v>1644</v>
      </c>
      <c r="B273" s="101" t="s">
        <v>1645</v>
      </c>
      <c r="C273" s="101" t="s">
        <v>1650</v>
      </c>
      <c r="D273" s="98" t="s">
        <v>1647</v>
      </c>
      <c r="E273" s="109" t="s">
        <v>1653</v>
      </c>
      <c r="F273" s="101" t="s">
        <v>1654</v>
      </c>
      <c r="G273" s="101" t="s">
        <v>174</v>
      </c>
      <c r="H273" s="118"/>
      <c r="I273" s="118"/>
      <c r="J273" s="118"/>
    </row>
    <row r="274" spans="1:10" ht="42" x14ac:dyDescent="0.2">
      <c r="A274" s="101" t="s">
        <v>1644</v>
      </c>
      <c r="B274" s="101" t="s">
        <v>1645</v>
      </c>
      <c r="C274" s="101" t="s">
        <v>1646</v>
      </c>
      <c r="D274" s="98" t="s">
        <v>1647</v>
      </c>
      <c r="E274" s="109" t="s">
        <v>1655</v>
      </c>
      <c r="F274" s="101" t="s">
        <v>1335</v>
      </c>
      <c r="G274" s="101" t="s">
        <v>174</v>
      </c>
      <c r="H274" s="118"/>
      <c r="I274" s="118"/>
      <c r="J274" s="118"/>
    </row>
    <row r="275" spans="1:10" ht="42" x14ac:dyDescent="0.2">
      <c r="A275" s="101" t="s">
        <v>1644</v>
      </c>
      <c r="B275" s="101" t="s">
        <v>1645</v>
      </c>
      <c r="C275" s="101" t="s">
        <v>1650</v>
      </c>
      <c r="D275" s="98" t="s">
        <v>1647</v>
      </c>
      <c r="E275" s="109" t="s">
        <v>1656</v>
      </c>
      <c r="F275" s="101" t="s">
        <v>1657</v>
      </c>
      <c r="G275" s="101" t="s">
        <v>174</v>
      </c>
      <c r="H275" s="118"/>
      <c r="I275" s="118"/>
      <c r="J275" s="118"/>
    </row>
    <row r="276" spans="1:10" ht="70" x14ac:dyDescent="0.2">
      <c r="A276" s="101" t="s">
        <v>1644</v>
      </c>
      <c r="B276" s="101" t="s">
        <v>1645</v>
      </c>
      <c r="C276" s="101" t="s">
        <v>1646</v>
      </c>
      <c r="D276" s="98" t="s">
        <v>1647</v>
      </c>
      <c r="E276" s="109" t="s">
        <v>1658</v>
      </c>
      <c r="F276" s="101" t="s">
        <v>1659</v>
      </c>
      <c r="G276" s="101" t="s">
        <v>186</v>
      </c>
      <c r="H276" s="118"/>
      <c r="I276" s="118"/>
      <c r="J276" s="118"/>
    </row>
    <row r="277" spans="1:10" ht="42" x14ac:dyDescent="0.2">
      <c r="A277" s="101" t="s">
        <v>1644</v>
      </c>
      <c r="B277" s="101" t="s">
        <v>1645</v>
      </c>
      <c r="C277" s="101" t="s">
        <v>1650</v>
      </c>
      <c r="D277" s="98" t="s">
        <v>1647</v>
      </c>
      <c r="E277" s="109" t="s">
        <v>1660</v>
      </c>
      <c r="F277" s="101" t="s">
        <v>1661</v>
      </c>
      <c r="G277" s="101" t="s">
        <v>186</v>
      </c>
      <c r="H277" s="118"/>
      <c r="I277" s="118"/>
      <c r="J277" s="118"/>
    </row>
    <row r="278" spans="1:10" ht="56" x14ac:dyDescent="0.2">
      <c r="A278" s="101" t="s">
        <v>1644</v>
      </c>
      <c r="B278" s="101" t="s">
        <v>1645</v>
      </c>
      <c r="C278" s="101" t="s">
        <v>1662</v>
      </c>
      <c r="D278" s="98" t="s">
        <v>1663</v>
      </c>
      <c r="E278" s="109" t="s">
        <v>1664</v>
      </c>
      <c r="F278" s="101" t="s">
        <v>1665</v>
      </c>
      <c r="G278" s="101" t="s">
        <v>174</v>
      </c>
      <c r="H278" s="118"/>
      <c r="I278" s="118"/>
      <c r="J278" s="118"/>
    </row>
    <row r="279" spans="1:10" ht="42" x14ac:dyDescent="0.2">
      <c r="A279" s="101" t="s">
        <v>1644</v>
      </c>
      <c r="B279" s="101" t="s">
        <v>1645</v>
      </c>
      <c r="C279" s="101" t="s">
        <v>1662</v>
      </c>
      <c r="D279" s="98" t="s">
        <v>1663</v>
      </c>
      <c r="E279" s="109" t="s">
        <v>1666</v>
      </c>
      <c r="F279" s="101" t="s">
        <v>1335</v>
      </c>
      <c r="G279" s="101" t="s">
        <v>174</v>
      </c>
      <c r="H279" s="118"/>
      <c r="I279" s="118"/>
      <c r="J279" s="118"/>
    </row>
    <row r="280" spans="1:10" ht="42" x14ac:dyDescent="0.2">
      <c r="A280" s="101" t="s">
        <v>1644</v>
      </c>
      <c r="B280" s="101" t="s">
        <v>1645</v>
      </c>
      <c r="C280" s="101" t="s">
        <v>1667</v>
      </c>
      <c r="D280" s="98" t="s">
        <v>1663</v>
      </c>
      <c r="E280" s="109" t="s">
        <v>1668</v>
      </c>
      <c r="F280" s="101" t="s">
        <v>1669</v>
      </c>
      <c r="G280" s="101" t="s">
        <v>174</v>
      </c>
      <c r="H280" s="118"/>
      <c r="I280" s="118"/>
      <c r="J280" s="118"/>
    </row>
    <row r="281" spans="1:10" ht="42" x14ac:dyDescent="0.2">
      <c r="A281" s="101" t="s">
        <v>1644</v>
      </c>
      <c r="B281" s="101" t="s">
        <v>1645</v>
      </c>
      <c r="C281" s="101" t="s">
        <v>1667</v>
      </c>
      <c r="D281" s="98" t="s">
        <v>1663</v>
      </c>
      <c r="E281" s="109" t="s">
        <v>1670</v>
      </c>
      <c r="F281" s="101" t="s">
        <v>1671</v>
      </c>
      <c r="G281" s="101" t="s">
        <v>174</v>
      </c>
      <c r="H281" s="118"/>
      <c r="I281" s="118"/>
      <c r="J281" s="118"/>
    </row>
    <row r="282" spans="1:10" ht="56" x14ac:dyDescent="0.2">
      <c r="A282" s="101" t="s">
        <v>1644</v>
      </c>
      <c r="B282" s="101" t="s">
        <v>1645</v>
      </c>
      <c r="C282" s="101" t="s">
        <v>1662</v>
      </c>
      <c r="D282" s="98" t="s">
        <v>1663</v>
      </c>
      <c r="E282" s="109" t="s">
        <v>1672</v>
      </c>
      <c r="F282" s="101" t="s">
        <v>1673</v>
      </c>
      <c r="G282" s="101" t="s">
        <v>174</v>
      </c>
      <c r="H282" s="118"/>
      <c r="I282" s="118"/>
      <c r="J282" s="118"/>
    </row>
    <row r="283" spans="1:10" ht="28" x14ac:dyDescent="0.2">
      <c r="A283" s="101" t="s">
        <v>1644</v>
      </c>
      <c r="B283" s="101" t="s">
        <v>1645</v>
      </c>
      <c r="C283" s="101" t="s">
        <v>1662</v>
      </c>
      <c r="D283" s="98" t="s">
        <v>1663</v>
      </c>
      <c r="E283" s="109" t="s">
        <v>1674</v>
      </c>
      <c r="F283" s="101" t="s">
        <v>1675</v>
      </c>
      <c r="G283" s="101" t="s">
        <v>174</v>
      </c>
      <c r="H283" s="118"/>
      <c r="I283" s="118"/>
      <c r="J283" s="118"/>
    </row>
    <row r="284" spans="1:10" ht="42" x14ac:dyDescent="0.2">
      <c r="A284" s="101" t="s">
        <v>1644</v>
      </c>
      <c r="B284" s="101" t="s">
        <v>1645</v>
      </c>
      <c r="C284" s="101" t="s">
        <v>1667</v>
      </c>
      <c r="D284" s="98" t="s">
        <v>1663</v>
      </c>
      <c r="E284" s="109" t="s">
        <v>1676</v>
      </c>
      <c r="F284" s="101" t="s">
        <v>1657</v>
      </c>
      <c r="G284" s="101" t="s">
        <v>174</v>
      </c>
      <c r="H284" s="118"/>
      <c r="I284" s="118"/>
      <c r="J284" s="118"/>
    </row>
    <row r="285" spans="1:10" ht="70" x14ac:dyDescent="0.2">
      <c r="A285" s="101" t="s">
        <v>1644</v>
      </c>
      <c r="B285" s="101" t="s">
        <v>1645</v>
      </c>
      <c r="C285" s="101" t="s">
        <v>1662</v>
      </c>
      <c r="D285" s="98" t="s">
        <v>1663</v>
      </c>
      <c r="E285" s="109" t="s">
        <v>1677</v>
      </c>
      <c r="F285" s="101" t="s">
        <v>1678</v>
      </c>
      <c r="G285" s="101" t="s">
        <v>1007</v>
      </c>
      <c r="H285" s="118"/>
      <c r="I285" s="118"/>
      <c r="J285" s="118"/>
    </row>
    <row r="286" spans="1:10" ht="56" x14ac:dyDescent="0.2">
      <c r="A286" s="101" t="s">
        <v>1644</v>
      </c>
      <c r="B286" s="101" t="s">
        <v>1645</v>
      </c>
      <c r="C286" s="101" t="s">
        <v>1679</v>
      </c>
      <c r="D286" s="98" t="s">
        <v>1680</v>
      </c>
      <c r="E286" s="109" t="s">
        <v>1681</v>
      </c>
      <c r="F286" s="101" t="s">
        <v>1682</v>
      </c>
      <c r="G286" s="101" t="s">
        <v>174</v>
      </c>
      <c r="H286" s="118"/>
      <c r="I286" s="118"/>
      <c r="J286" s="118"/>
    </row>
    <row r="287" spans="1:10" ht="56" x14ac:dyDescent="0.2">
      <c r="A287" s="101" t="s">
        <v>1644</v>
      </c>
      <c r="B287" s="101" t="s">
        <v>1645</v>
      </c>
      <c r="C287" s="101" t="s">
        <v>1679</v>
      </c>
      <c r="D287" s="98" t="s">
        <v>1680</v>
      </c>
      <c r="E287" s="109" t="s">
        <v>1683</v>
      </c>
      <c r="F287" s="101" t="s">
        <v>1684</v>
      </c>
      <c r="G287" s="101" t="s">
        <v>186</v>
      </c>
      <c r="H287" s="118"/>
      <c r="I287" s="118"/>
      <c r="J287" s="118"/>
    </row>
    <row r="288" spans="1:10" ht="56" x14ac:dyDescent="0.2">
      <c r="A288" s="101" t="s">
        <v>1644</v>
      </c>
      <c r="B288" s="101" t="s">
        <v>1645</v>
      </c>
      <c r="C288" s="101" t="s">
        <v>1679</v>
      </c>
      <c r="D288" s="98" t="s">
        <v>1680</v>
      </c>
      <c r="E288" s="109" t="s">
        <v>1685</v>
      </c>
      <c r="F288" s="101" t="s">
        <v>1686</v>
      </c>
      <c r="G288" s="101" t="s">
        <v>174</v>
      </c>
      <c r="H288" s="118"/>
      <c r="I288" s="118"/>
      <c r="J288" s="118"/>
    </row>
    <row r="289" spans="1:10" ht="42" x14ac:dyDescent="0.2">
      <c r="A289" s="101" t="s">
        <v>1644</v>
      </c>
      <c r="B289" s="101" t="s">
        <v>1645</v>
      </c>
      <c r="C289" s="101" t="s">
        <v>1679</v>
      </c>
      <c r="D289" s="98" t="s">
        <v>1680</v>
      </c>
      <c r="E289" s="109" t="s">
        <v>1687</v>
      </c>
      <c r="F289" s="101" t="s">
        <v>1335</v>
      </c>
      <c r="G289" s="101" t="s">
        <v>174</v>
      </c>
      <c r="H289" s="118"/>
      <c r="I289" s="118"/>
      <c r="J289" s="118"/>
    </row>
    <row r="290" spans="1:10" ht="56" x14ac:dyDescent="0.2">
      <c r="A290" s="101" t="s">
        <v>1644</v>
      </c>
      <c r="B290" s="101" t="s">
        <v>1645</v>
      </c>
      <c r="C290" s="101" t="s">
        <v>1679</v>
      </c>
      <c r="D290" s="98" t="s">
        <v>1680</v>
      </c>
      <c r="E290" s="109" t="s">
        <v>1688</v>
      </c>
      <c r="F290" s="101" t="s">
        <v>1689</v>
      </c>
      <c r="G290" s="101" t="s">
        <v>174</v>
      </c>
      <c r="H290" s="118"/>
      <c r="I290" s="118"/>
      <c r="J290" s="118"/>
    </row>
    <row r="291" spans="1:10" ht="42" x14ac:dyDescent="0.2">
      <c r="A291" s="101" t="s">
        <v>1644</v>
      </c>
      <c r="B291" s="101" t="s">
        <v>1645</v>
      </c>
      <c r="C291" s="101" t="s">
        <v>1679</v>
      </c>
      <c r="D291" s="98" t="s">
        <v>1680</v>
      </c>
      <c r="E291" s="109" t="s">
        <v>1690</v>
      </c>
      <c r="F291" s="101" t="s">
        <v>1335</v>
      </c>
      <c r="G291" s="101" t="s">
        <v>174</v>
      </c>
      <c r="H291" s="118"/>
      <c r="I291" s="118"/>
      <c r="J291" s="118"/>
    </row>
    <row r="292" spans="1:10" ht="42" x14ac:dyDescent="0.2">
      <c r="A292" s="101" t="s">
        <v>1644</v>
      </c>
      <c r="B292" s="101" t="s">
        <v>1645</v>
      </c>
      <c r="C292" s="101" t="s">
        <v>1679</v>
      </c>
      <c r="D292" s="98" t="s">
        <v>1680</v>
      </c>
      <c r="E292" s="109" t="s">
        <v>1691</v>
      </c>
      <c r="F292" s="101" t="s">
        <v>1657</v>
      </c>
      <c r="G292" s="101" t="s">
        <v>174</v>
      </c>
      <c r="H292" s="118"/>
      <c r="I292" s="118"/>
      <c r="J292" s="118"/>
    </row>
    <row r="293" spans="1:10" ht="42" x14ac:dyDescent="0.2">
      <c r="A293" s="101" t="s">
        <v>1644</v>
      </c>
      <c r="B293" s="101" t="s">
        <v>1645</v>
      </c>
      <c r="C293" s="101" t="s">
        <v>1679</v>
      </c>
      <c r="D293" s="98" t="s">
        <v>1680</v>
      </c>
      <c r="E293" s="109" t="s">
        <v>1692</v>
      </c>
      <c r="F293" s="101" t="s">
        <v>1693</v>
      </c>
      <c r="G293" s="101" t="s">
        <v>1007</v>
      </c>
      <c r="H293" s="118"/>
      <c r="I293" s="118"/>
      <c r="J293" s="118"/>
    </row>
    <row r="294" spans="1:10" ht="42" x14ac:dyDescent="0.2">
      <c r="A294" s="101" t="s">
        <v>1644</v>
      </c>
      <c r="B294" s="101" t="s">
        <v>1645</v>
      </c>
      <c r="C294" s="101" t="s">
        <v>1679</v>
      </c>
      <c r="D294" s="98" t="s">
        <v>1680</v>
      </c>
      <c r="E294" s="109" t="s">
        <v>1694</v>
      </c>
      <c r="F294" s="101" t="s">
        <v>1695</v>
      </c>
      <c r="G294" s="101" t="s">
        <v>1007</v>
      </c>
      <c r="H294" s="118"/>
      <c r="I294" s="118"/>
      <c r="J294" s="118"/>
    </row>
    <row r="295" spans="1:10" ht="42" x14ac:dyDescent="0.2">
      <c r="A295" s="101" t="s">
        <v>1644</v>
      </c>
      <c r="B295" s="101" t="s">
        <v>1645</v>
      </c>
      <c r="C295" s="101" t="s">
        <v>1679</v>
      </c>
      <c r="D295" s="98" t="s">
        <v>1680</v>
      </c>
      <c r="E295" s="109" t="s">
        <v>1696</v>
      </c>
      <c r="F295" s="101" t="s">
        <v>1697</v>
      </c>
      <c r="G295" s="101" t="s">
        <v>1007</v>
      </c>
      <c r="H295" s="118"/>
      <c r="I295" s="118"/>
      <c r="J295" s="118"/>
    </row>
    <row r="296" spans="1:10" ht="42" x14ac:dyDescent="0.2">
      <c r="A296" s="101" t="s">
        <v>1644</v>
      </c>
      <c r="B296" s="101" t="s">
        <v>1645</v>
      </c>
      <c r="C296" s="101" t="s">
        <v>1679</v>
      </c>
      <c r="D296" s="98" t="s">
        <v>1680</v>
      </c>
      <c r="E296" s="109" t="s">
        <v>1698</v>
      </c>
      <c r="F296" s="101" t="s">
        <v>1699</v>
      </c>
      <c r="G296" s="101" t="s">
        <v>1007</v>
      </c>
      <c r="H296" s="118"/>
      <c r="I296" s="118"/>
      <c r="J296" s="118"/>
    </row>
    <row r="297" spans="1:10" ht="56" x14ac:dyDescent="0.2">
      <c r="A297" s="101" t="s">
        <v>1644</v>
      </c>
      <c r="B297" s="101" t="s">
        <v>1645</v>
      </c>
      <c r="C297" s="101" t="s">
        <v>1700</v>
      </c>
      <c r="D297" s="98" t="s">
        <v>1701</v>
      </c>
      <c r="E297" s="109" t="s">
        <v>1702</v>
      </c>
      <c r="F297" s="101" t="s">
        <v>1703</v>
      </c>
      <c r="G297" s="101" t="s">
        <v>174</v>
      </c>
      <c r="H297" s="118"/>
      <c r="I297" s="118"/>
      <c r="J297" s="118"/>
    </row>
    <row r="298" spans="1:10" ht="42" x14ac:dyDescent="0.2">
      <c r="A298" s="101" t="s">
        <v>1644</v>
      </c>
      <c r="B298" s="101" t="s">
        <v>1645</v>
      </c>
      <c r="C298" s="101" t="s">
        <v>1700</v>
      </c>
      <c r="D298" s="98" t="s">
        <v>1701</v>
      </c>
      <c r="E298" s="109" t="s">
        <v>1704</v>
      </c>
      <c r="F298" s="101" t="s">
        <v>1705</v>
      </c>
      <c r="G298" s="101" t="s">
        <v>174</v>
      </c>
      <c r="H298" s="118"/>
      <c r="I298" s="118"/>
      <c r="J298" s="118"/>
    </row>
    <row r="299" spans="1:10" ht="56" x14ac:dyDescent="0.2">
      <c r="A299" s="101" t="s">
        <v>1644</v>
      </c>
      <c r="B299" s="101" t="s">
        <v>1645</v>
      </c>
      <c r="C299" s="101" t="s">
        <v>1700</v>
      </c>
      <c r="D299" s="98" t="s">
        <v>1701</v>
      </c>
      <c r="E299" s="109" t="s">
        <v>1706</v>
      </c>
      <c r="F299" s="101" t="s">
        <v>1707</v>
      </c>
      <c r="G299" s="101" t="s">
        <v>183</v>
      </c>
      <c r="H299" s="118"/>
      <c r="I299" s="118"/>
      <c r="J299" s="118"/>
    </row>
    <row r="300" spans="1:10" ht="42" x14ac:dyDescent="0.2">
      <c r="A300" s="101" t="s">
        <v>1644</v>
      </c>
      <c r="B300" s="101" t="s">
        <v>1645</v>
      </c>
      <c r="C300" s="101" t="s">
        <v>1700</v>
      </c>
      <c r="D300" s="98" t="s">
        <v>1701</v>
      </c>
      <c r="E300" s="109" t="s">
        <v>1708</v>
      </c>
      <c r="F300" s="101" t="s">
        <v>1335</v>
      </c>
      <c r="G300" s="101" t="s">
        <v>174</v>
      </c>
      <c r="H300" s="118"/>
      <c r="I300" s="118"/>
      <c r="J300" s="118"/>
    </row>
    <row r="301" spans="1:10" ht="42" x14ac:dyDescent="0.2">
      <c r="A301" s="101" t="s">
        <v>1644</v>
      </c>
      <c r="B301" s="101" t="s">
        <v>1645</v>
      </c>
      <c r="C301" s="101" t="s">
        <v>1700</v>
      </c>
      <c r="D301" s="98" t="s">
        <v>1701</v>
      </c>
      <c r="E301" s="109" t="s">
        <v>1709</v>
      </c>
      <c r="F301" s="101" t="s">
        <v>1657</v>
      </c>
      <c r="G301" s="101" t="s">
        <v>174</v>
      </c>
      <c r="H301" s="118"/>
      <c r="I301" s="118"/>
      <c r="J301" s="118"/>
    </row>
    <row r="302" spans="1:10" ht="42" x14ac:dyDescent="0.2">
      <c r="A302" s="101" t="s">
        <v>1644</v>
      </c>
      <c r="B302" s="101" t="s">
        <v>1645</v>
      </c>
      <c r="C302" s="101" t="s">
        <v>1700</v>
      </c>
      <c r="D302" s="98" t="s">
        <v>1701</v>
      </c>
      <c r="E302" s="109" t="s">
        <v>1710</v>
      </c>
      <c r="F302" s="101" t="s">
        <v>1711</v>
      </c>
      <c r="G302" s="101" t="s">
        <v>183</v>
      </c>
      <c r="H302" s="118"/>
      <c r="I302" s="118"/>
      <c r="J302" s="118"/>
    </row>
    <row r="303" spans="1:10" ht="28" x14ac:dyDescent="0.2">
      <c r="A303" s="101" t="s">
        <v>1644</v>
      </c>
      <c r="B303" s="101" t="s">
        <v>1645</v>
      </c>
      <c r="C303" s="101" t="s">
        <v>1700</v>
      </c>
      <c r="D303" s="98" t="s">
        <v>1701</v>
      </c>
      <c r="E303" s="109" t="s">
        <v>1712</v>
      </c>
      <c r="F303" s="101" t="s">
        <v>1713</v>
      </c>
      <c r="G303" s="101" t="s">
        <v>183</v>
      </c>
      <c r="H303" s="118"/>
      <c r="I303" s="118"/>
      <c r="J303" s="118"/>
    </row>
    <row r="304" spans="1:10" ht="56" x14ac:dyDescent="0.2">
      <c r="A304" s="101" t="s">
        <v>1644</v>
      </c>
      <c r="B304" s="101" t="s">
        <v>1645</v>
      </c>
      <c r="C304" s="101" t="s">
        <v>1714</v>
      </c>
      <c r="D304" s="98" t="s">
        <v>1715</v>
      </c>
      <c r="E304" s="109" t="s">
        <v>1716</v>
      </c>
      <c r="F304" s="101" t="s">
        <v>1717</v>
      </c>
      <c r="G304" s="101" t="s">
        <v>174</v>
      </c>
      <c r="H304" s="118"/>
      <c r="I304" s="118"/>
      <c r="J304" s="118"/>
    </row>
    <row r="305" spans="1:10" ht="42" x14ac:dyDescent="0.2">
      <c r="A305" s="101" t="s">
        <v>1644</v>
      </c>
      <c r="B305" s="101" t="s">
        <v>1645</v>
      </c>
      <c r="C305" s="101" t="s">
        <v>1714</v>
      </c>
      <c r="D305" s="98" t="s">
        <v>1715</v>
      </c>
      <c r="E305" s="109" t="s">
        <v>1718</v>
      </c>
      <c r="F305" s="101" t="s">
        <v>1335</v>
      </c>
      <c r="G305" s="101" t="s">
        <v>174</v>
      </c>
      <c r="H305" s="118"/>
      <c r="I305" s="118"/>
      <c r="J305" s="118"/>
    </row>
    <row r="306" spans="1:10" ht="42" x14ac:dyDescent="0.2">
      <c r="A306" s="101" t="s">
        <v>1644</v>
      </c>
      <c r="B306" s="101" t="s">
        <v>1645</v>
      </c>
      <c r="C306" s="101" t="s">
        <v>1714</v>
      </c>
      <c r="D306" s="98" t="s">
        <v>1715</v>
      </c>
      <c r="E306" s="109" t="s">
        <v>1719</v>
      </c>
      <c r="F306" s="101" t="s">
        <v>1720</v>
      </c>
      <c r="G306" s="101" t="s">
        <v>174</v>
      </c>
      <c r="H306" s="118"/>
      <c r="I306" s="118"/>
      <c r="J306" s="118"/>
    </row>
    <row r="307" spans="1:10" ht="42" x14ac:dyDescent="0.2">
      <c r="A307" s="101" t="s">
        <v>1644</v>
      </c>
      <c r="B307" s="101" t="s">
        <v>1645</v>
      </c>
      <c r="C307" s="101" t="s">
        <v>1714</v>
      </c>
      <c r="D307" s="98" t="s">
        <v>1715</v>
      </c>
      <c r="E307" s="109" t="s">
        <v>1721</v>
      </c>
      <c r="F307" s="101" t="s">
        <v>1657</v>
      </c>
      <c r="G307" s="101" t="s">
        <v>174</v>
      </c>
      <c r="H307" s="118"/>
      <c r="I307" s="118"/>
      <c r="J307" s="118"/>
    </row>
    <row r="308" spans="1:10" ht="56" x14ac:dyDescent="0.2">
      <c r="A308" s="101" t="s">
        <v>1644</v>
      </c>
      <c r="B308" s="101" t="s">
        <v>1645</v>
      </c>
      <c r="C308" s="101" t="s">
        <v>1722</v>
      </c>
      <c r="D308" s="98" t="s">
        <v>1723</v>
      </c>
      <c r="E308" s="109" t="s">
        <v>1724</v>
      </c>
      <c r="F308" s="101" t="s">
        <v>1725</v>
      </c>
      <c r="G308" s="101" t="s">
        <v>174</v>
      </c>
      <c r="H308" s="118"/>
      <c r="I308" s="118"/>
      <c r="J308" s="118"/>
    </row>
    <row r="309" spans="1:10" ht="42" x14ac:dyDescent="0.2">
      <c r="A309" s="101" t="s">
        <v>1644</v>
      </c>
      <c r="B309" s="101" t="s">
        <v>1645</v>
      </c>
      <c r="C309" s="101" t="s">
        <v>1722</v>
      </c>
      <c r="D309" s="98" t="s">
        <v>1723</v>
      </c>
      <c r="E309" s="109" t="s">
        <v>1726</v>
      </c>
      <c r="F309" s="101" t="s">
        <v>1335</v>
      </c>
      <c r="G309" s="101" t="s">
        <v>174</v>
      </c>
      <c r="H309" s="118"/>
      <c r="I309" s="118"/>
      <c r="J309" s="118"/>
    </row>
    <row r="310" spans="1:10" ht="42" x14ac:dyDescent="0.2">
      <c r="A310" s="101" t="s">
        <v>1644</v>
      </c>
      <c r="B310" s="101" t="s">
        <v>1645</v>
      </c>
      <c r="C310" s="101" t="s">
        <v>1722</v>
      </c>
      <c r="D310" s="98" t="s">
        <v>1723</v>
      </c>
      <c r="E310" s="109" t="s">
        <v>1727</v>
      </c>
      <c r="F310" s="101" t="s">
        <v>1728</v>
      </c>
      <c r="G310" s="101" t="s">
        <v>174</v>
      </c>
      <c r="H310" s="118"/>
      <c r="I310" s="118"/>
      <c r="J310" s="118"/>
    </row>
    <row r="311" spans="1:10" ht="42" x14ac:dyDescent="0.2">
      <c r="A311" s="101" t="s">
        <v>1644</v>
      </c>
      <c r="B311" s="101" t="s">
        <v>1645</v>
      </c>
      <c r="C311" s="101" t="s">
        <v>1722</v>
      </c>
      <c r="D311" s="98" t="s">
        <v>1723</v>
      </c>
      <c r="E311" s="109" t="s">
        <v>1729</v>
      </c>
      <c r="F311" s="101" t="s">
        <v>1657</v>
      </c>
      <c r="G311" s="101" t="s">
        <v>174</v>
      </c>
      <c r="H311" s="118"/>
      <c r="I311" s="118"/>
      <c r="J311" s="118"/>
    </row>
    <row r="312" spans="1:10" ht="42" x14ac:dyDescent="0.2">
      <c r="A312" s="101" t="s">
        <v>1644</v>
      </c>
      <c r="B312" s="101" t="s">
        <v>1730</v>
      </c>
      <c r="C312" s="101" t="s">
        <v>1731</v>
      </c>
      <c r="D312" s="98" t="s">
        <v>1732</v>
      </c>
      <c r="E312" s="109" t="s">
        <v>1733</v>
      </c>
      <c r="F312" s="101" t="s">
        <v>1734</v>
      </c>
      <c r="G312" s="101" t="s">
        <v>174</v>
      </c>
      <c r="H312" s="118"/>
      <c r="I312" s="118"/>
      <c r="J312" s="118"/>
    </row>
    <row r="313" spans="1:10" ht="42" x14ac:dyDescent="0.2">
      <c r="A313" s="101" t="s">
        <v>1644</v>
      </c>
      <c r="B313" s="101" t="s">
        <v>1730</v>
      </c>
      <c r="C313" s="101" t="s">
        <v>1731</v>
      </c>
      <c r="D313" s="98" t="s">
        <v>1732</v>
      </c>
      <c r="E313" s="109" t="s">
        <v>1735</v>
      </c>
      <c r="F313" s="101" t="s">
        <v>1335</v>
      </c>
      <c r="G313" s="101" t="s">
        <v>174</v>
      </c>
      <c r="H313" s="118"/>
      <c r="I313" s="118"/>
      <c r="J313" s="118"/>
    </row>
    <row r="314" spans="1:10" ht="56" x14ac:dyDescent="0.2">
      <c r="A314" s="101" t="s">
        <v>1644</v>
      </c>
      <c r="B314" s="101" t="s">
        <v>1730</v>
      </c>
      <c r="C314" s="101" t="s">
        <v>1731</v>
      </c>
      <c r="D314" s="98" t="s">
        <v>1732</v>
      </c>
      <c r="E314" s="109" t="s">
        <v>1736</v>
      </c>
      <c r="F314" s="101" t="s">
        <v>1737</v>
      </c>
      <c r="G314" s="101" t="s">
        <v>174</v>
      </c>
      <c r="H314" s="118"/>
      <c r="I314" s="118"/>
      <c r="J314" s="118"/>
    </row>
    <row r="315" spans="1:10" ht="42" x14ac:dyDescent="0.2">
      <c r="A315" s="101" t="s">
        <v>1644</v>
      </c>
      <c r="B315" s="101" t="s">
        <v>1730</v>
      </c>
      <c r="C315" s="101" t="s">
        <v>1731</v>
      </c>
      <c r="D315" s="98" t="s">
        <v>1732</v>
      </c>
      <c r="E315" s="109" t="s">
        <v>1738</v>
      </c>
      <c r="F315" s="101" t="s">
        <v>1739</v>
      </c>
      <c r="G315" s="101" t="s">
        <v>174</v>
      </c>
      <c r="H315" s="118"/>
      <c r="I315" s="118"/>
      <c r="J315" s="118"/>
    </row>
    <row r="316" spans="1:10" ht="42" x14ac:dyDescent="0.2">
      <c r="A316" s="101" t="s">
        <v>1644</v>
      </c>
      <c r="B316" s="101" t="s">
        <v>1730</v>
      </c>
      <c r="C316" s="101" t="s">
        <v>1731</v>
      </c>
      <c r="D316" s="98" t="s">
        <v>1732</v>
      </c>
      <c r="E316" s="109" t="s">
        <v>1740</v>
      </c>
      <c r="F316" s="101" t="s">
        <v>1657</v>
      </c>
      <c r="G316" s="101" t="s">
        <v>174</v>
      </c>
      <c r="H316" s="118"/>
      <c r="I316" s="118"/>
      <c r="J316" s="118"/>
    </row>
    <row r="317" spans="1:10" ht="42" x14ac:dyDescent="0.2">
      <c r="A317" s="101" t="s">
        <v>1644</v>
      </c>
      <c r="B317" s="101" t="s">
        <v>1741</v>
      </c>
      <c r="C317" s="101" t="s">
        <v>1742</v>
      </c>
      <c r="D317" s="98" t="s">
        <v>1743</v>
      </c>
      <c r="E317" s="109" t="s">
        <v>1744</v>
      </c>
      <c r="F317" s="101" t="s">
        <v>1745</v>
      </c>
      <c r="G317" s="101" t="s">
        <v>174</v>
      </c>
      <c r="H317" s="118"/>
      <c r="I317" s="118"/>
      <c r="J317" s="118"/>
    </row>
    <row r="318" spans="1:10" ht="56" x14ac:dyDescent="0.2">
      <c r="A318" s="101" t="s">
        <v>1644</v>
      </c>
      <c r="B318" s="101" t="s">
        <v>1741</v>
      </c>
      <c r="C318" s="101" t="s">
        <v>1742</v>
      </c>
      <c r="D318" s="98" t="s">
        <v>1743</v>
      </c>
      <c r="E318" s="109" t="s">
        <v>1746</v>
      </c>
      <c r="F318" s="101" t="s">
        <v>1747</v>
      </c>
      <c r="G318" s="101" t="s">
        <v>174</v>
      </c>
      <c r="H318" s="118"/>
      <c r="I318" s="118"/>
      <c r="J318" s="118"/>
    </row>
    <row r="319" spans="1:10" ht="70" x14ac:dyDescent="0.2">
      <c r="A319" s="101" t="s">
        <v>1644</v>
      </c>
      <c r="B319" s="101" t="s">
        <v>1741</v>
      </c>
      <c r="C319" s="101" t="s">
        <v>1742</v>
      </c>
      <c r="D319" s="98" t="s">
        <v>1743</v>
      </c>
      <c r="E319" s="109" t="s">
        <v>1748</v>
      </c>
      <c r="F319" s="101" t="s">
        <v>1749</v>
      </c>
      <c r="G319" s="101" t="s">
        <v>183</v>
      </c>
      <c r="H319" s="118"/>
      <c r="I319" s="118"/>
      <c r="J319" s="118"/>
    </row>
    <row r="320" spans="1:10" ht="42" x14ac:dyDescent="0.2">
      <c r="A320" s="101" t="s">
        <v>1644</v>
      </c>
      <c r="B320" s="101" t="s">
        <v>1750</v>
      </c>
      <c r="C320" s="101" t="s">
        <v>1751</v>
      </c>
      <c r="D320" s="98" t="s">
        <v>1752</v>
      </c>
      <c r="E320" s="109" t="s">
        <v>1753</v>
      </c>
      <c r="F320" s="101" t="s">
        <v>1754</v>
      </c>
      <c r="G320" s="101" t="s">
        <v>186</v>
      </c>
      <c r="H320" s="118"/>
      <c r="I320" s="118"/>
      <c r="J320" s="118"/>
    </row>
    <row r="321" spans="1:10" ht="42" x14ac:dyDescent="0.2">
      <c r="A321" s="101" t="s">
        <v>1644</v>
      </c>
      <c r="B321" s="101" t="s">
        <v>1750</v>
      </c>
      <c r="C321" s="101" t="s">
        <v>1751</v>
      </c>
      <c r="D321" s="98" t="s">
        <v>1752</v>
      </c>
      <c r="E321" s="109" t="s">
        <v>1755</v>
      </c>
      <c r="F321" s="101" t="s">
        <v>1335</v>
      </c>
      <c r="G321" s="101" t="s">
        <v>186</v>
      </c>
      <c r="H321" s="118"/>
      <c r="I321" s="118"/>
      <c r="J321" s="118"/>
    </row>
    <row r="322" spans="1:10" ht="42" x14ac:dyDescent="0.2">
      <c r="A322" s="101" t="s">
        <v>1644</v>
      </c>
      <c r="B322" s="101" t="s">
        <v>1750</v>
      </c>
      <c r="C322" s="101" t="s">
        <v>1751</v>
      </c>
      <c r="D322" s="98" t="s">
        <v>1752</v>
      </c>
      <c r="E322" s="109" t="s">
        <v>1756</v>
      </c>
      <c r="F322" s="101" t="s">
        <v>1757</v>
      </c>
      <c r="G322" s="101" t="s">
        <v>186</v>
      </c>
      <c r="H322" s="118"/>
      <c r="I322" s="118"/>
      <c r="J322" s="118"/>
    </row>
    <row r="323" spans="1:10" ht="42" x14ac:dyDescent="0.2">
      <c r="A323" s="101" t="s">
        <v>1644</v>
      </c>
      <c r="B323" s="101" t="s">
        <v>1750</v>
      </c>
      <c r="C323" s="101" t="s">
        <v>1751</v>
      </c>
      <c r="D323" s="98" t="s">
        <v>1752</v>
      </c>
      <c r="E323" s="109" t="s">
        <v>1758</v>
      </c>
      <c r="F323" s="101" t="s">
        <v>1657</v>
      </c>
      <c r="G323" s="101" t="s">
        <v>186</v>
      </c>
      <c r="H323" s="118"/>
      <c r="I323" s="118"/>
      <c r="J323" s="118"/>
    </row>
    <row r="324" spans="1:10" ht="42" x14ac:dyDescent="0.2">
      <c r="A324" s="101" t="s">
        <v>1644</v>
      </c>
      <c r="B324" s="101" t="s">
        <v>1759</v>
      </c>
      <c r="C324" s="101" t="s">
        <v>1760</v>
      </c>
      <c r="D324" s="98" t="s">
        <v>1761</v>
      </c>
      <c r="E324" s="109" t="s">
        <v>1762</v>
      </c>
      <c r="F324" s="101" t="s">
        <v>1763</v>
      </c>
      <c r="G324" s="101" t="s">
        <v>186</v>
      </c>
      <c r="H324" s="118"/>
      <c r="I324" s="118"/>
      <c r="J324" s="118"/>
    </row>
    <row r="325" spans="1:10" ht="42" x14ac:dyDescent="0.2">
      <c r="A325" s="101" t="s">
        <v>1644</v>
      </c>
      <c r="B325" s="101" t="s">
        <v>1759</v>
      </c>
      <c r="C325" s="101" t="s">
        <v>1760</v>
      </c>
      <c r="D325" s="98" t="s">
        <v>1761</v>
      </c>
      <c r="E325" s="109" t="s">
        <v>1764</v>
      </c>
      <c r="F325" s="101" t="s">
        <v>1335</v>
      </c>
      <c r="G325" s="101" t="s">
        <v>186</v>
      </c>
      <c r="H325" s="118"/>
      <c r="I325" s="118"/>
      <c r="J325" s="118"/>
    </row>
    <row r="326" spans="1:10" ht="42" x14ac:dyDescent="0.2">
      <c r="A326" s="101" t="s">
        <v>1644</v>
      </c>
      <c r="B326" s="101" t="s">
        <v>1759</v>
      </c>
      <c r="C326" s="101" t="s">
        <v>1760</v>
      </c>
      <c r="D326" s="98" t="s">
        <v>1761</v>
      </c>
      <c r="E326" s="109" t="s">
        <v>1765</v>
      </c>
      <c r="F326" s="101" t="s">
        <v>1766</v>
      </c>
      <c r="G326" s="101" t="s">
        <v>186</v>
      </c>
      <c r="H326" s="118"/>
      <c r="I326" s="118"/>
      <c r="J326" s="118"/>
    </row>
    <row r="327" spans="1:10" ht="42" x14ac:dyDescent="0.2">
      <c r="A327" s="101" t="s">
        <v>1644</v>
      </c>
      <c r="B327" s="101" t="s">
        <v>1759</v>
      </c>
      <c r="C327" s="101" t="s">
        <v>1760</v>
      </c>
      <c r="D327" s="98" t="s">
        <v>1761</v>
      </c>
      <c r="E327" s="109" t="s">
        <v>1767</v>
      </c>
      <c r="F327" s="101" t="s">
        <v>1657</v>
      </c>
      <c r="G327" s="101" t="s">
        <v>186</v>
      </c>
      <c r="H327" s="118"/>
      <c r="I327" s="118"/>
      <c r="J327" s="118"/>
    </row>
    <row r="328" spans="1:10" ht="42" x14ac:dyDescent="0.2">
      <c r="A328" s="101" t="s">
        <v>1644</v>
      </c>
      <c r="B328" s="101" t="s">
        <v>1768</v>
      </c>
      <c r="C328" s="101" t="s">
        <v>1769</v>
      </c>
      <c r="D328" s="98" t="s">
        <v>1770</v>
      </c>
      <c r="E328" s="109" t="s">
        <v>1771</v>
      </c>
      <c r="F328" s="101" t="s">
        <v>1772</v>
      </c>
      <c r="G328" s="101" t="s">
        <v>174</v>
      </c>
      <c r="H328" s="118"/>
      <c r="I328" s="118"/>
      <c r="J328" s="118"/>
    </row>
    <row r="329" spans="1:10" ht="42" x14ac:dyDescent="0.2">
      <c r="A329" s="101" t="s">
        <v>1644</v>
      </c>
      <c r="B329" s="101" t="s">
        <v>1768</v>
      </c>
      <c r="C329" s="101" t="s">
        <v>1769</v>
      </c>
      <c r="D329" s="98" t="s">
        <v>1770</v>
      </c>
      <c r="E329" s="109" t="s">
        <v>1773</v>
      </c>
      <c r="F329" s="101" t="s">
        <v>1774</v>
      </c>
      <c r="G329" s="101" t="s">
        <v>174</v>
      </c>
      <c r="H329" s="118"/>
      <c r="I329" s="118"/>
      <c r="J329" s="118"/>
    </row>
    <row r="330" spans="1:10" ht="42" x14ac:dyDescent="0.2">
      <c r="A330" s="101" t="s">
        <v>1644</v>
      </c>
      <c r="B330" s="101" t="s">
        <v>1768</v>
      </c>
      <c r="C330" s="101" t="s">
        <v>1769</v>
      </c>
      <c r="D330" s="98" t="s">
        <v>1770</v>
      </c>
      <c r="E330" s="109" t="s">
        <v>1775</v>
      </c>
      <c r="F330" s="101" t="s">
        <v>1776</v>
      </c>
      <c r="G330" s="101" t="s">
        <v>186</v>
      </c>
      <c r="H330" s="118"/>
      <c r="I330" s="118"/>
      <c r="J330" s="118"/>
    </row>
    <row r="331" spans="1:10" ht="56" x14ac:dyDescent="0.2">
      <c r="A331" s="101" t="s">
        <v>1644</v>
      </c>
      <c r="B331" s="101" t="s">
        <v>1768</v>
      </c>
      <c r="C331" s="101" t="s">
        <v>1777</v>
      </c>
      <c r="D331" s="98" t="s">
        <v>1778</v>
      </c>
      <c r="E331" s="109" t="s">
        <v>1779</v>
      </c>
      <c r="F331" s="101" t="s">
        <v>1780</v>
      </c>
      <c r="G331" s="101" t="s">
        <v>174</v>
      </c>
      <c r="H331" s="118"/>
      <c r="I331" s="118"/>
      <c r="J331" s="118"/>
    </row>
    <row r="332" spans="1:10" ht="70" x14ac:dyDescent="0.2">
      <c r="A332" s="101" t="s">
        <v>1644</v>
      </c>
      <c r="B332" s="101" t="s">
        <v>1768</v>
      </c>
      <c r="C332" s="101" t="s">
        <v>1781</v>
      </c>
      <c r="D332" s="98" t="s">
        <v>1778</v>
      </c>
      <c r="E332" s="109" t="s">
        <v>1782</v>
      </c>
      <c r="F332" s="101" t="s">
        <v>1783</v>
      </c>
      <c r="G332" s="101" t="s">
        <v>174</v>
      </c>
      <c r="H332" s="118"/>
      <c r="I332" s="118"/>
      <c r="J332" s="118"/>
    </row>
    <row r="333" spans="1:10" ht="70" x14ac:dyDescent="0.2">
      <c r="A333" s="101" t="s">
        <v>1644</v>
      </c>
      <c r="B333" s="101" t="s">
        <v>1768</v>
      </c>
      <c r="C333" s="101" t="s">
        <v>1781</v>
      </c>
      <c r="D333" s="98" t="s">
        <v>1778</v>
      </c>
      <c r="E333" s="109" t="s">
        <v>1784</v>
      </c>
      <c r="F333" s="101" t="s">
        <v>1785</v>
      </c>
      <c r="G333" s="101" t="s">
        <v>174</v>
      </c>
      <c r="H333" s="118"/>
      <c r="I333" s="118"/>
      <c r="J333" s="118"/>
    </row>
    <row r="334" spans="1:10" ht="70" x14ac:dyDescent="0.2">
      <c r="A334" s="101" t="s">
        <v>1644</v>
      </c>
      <c r="B334" s="101" t="s">
        <v>1768</v>
      </c>
      <c r="C334" s="101" t="s">
        <v>1781</v>
      </c>
      <c r="D334" s="98" t="s">
        <v>1778</v>
      </c>
      <c r="E334" s="109" t="s">
        <v>1786</v>
      </c>
      <c r="F334" s="101" t="s">
        <v>1787</v>
      </c>
      <c r="G334" s="101" t="s">
        <v>186</v>
      </c>
      <c r="H334" s="118"/>
      <c r="I334" s="118"/>
      <c r="J334" s="118"/>
    </row>
    <row r="335" spans="1:10" ht="56" x14ac:dyDescent="0.2">
      <c r="A335" s="101" t="s">
        <v>1644</v>
      </c>
      <c r="B335" s="101" t="s">
        <v>1768</v>
      </c>
      <c r="C335" s="101" t="s">
        <v>1788</v>
      </c>
      <c r="D335" s="98" t="s">
        <v>1789</v>
      </c>
      <c r="E335" s="109" t="s">
        <v>1790</v>
      </c>
      <c r="F335" s="101" t="s">
        <v>1791</v>
      </c>
      <c r="G335" s="101" t="s">
        <v>174</v>
      </c>
      <c r="H335" s="118"/>
      <c r="I335" s="118"/>
      <c r="J335" s="118"/>
    </row>
    <row r="336" spans="1:10" ht="70" x14ac:dyDescent="0.2">
      <c r="A336" s="101" t="s">
        <v>1644</v>
      </c>
      <c r="B336" s="101" t="s">
        <v>1768</v>
      </c>
      <c r="C336" s="101" t="s">
        <v>1792</v>
      </c>
      <c r="D336" s="98" t="s">
        <v>1789</v>
      </c>
      <c r="E336" s="109" t="s">
        <v>1793</v>
      </c>
      <c r="F336" s="101" t="s">
        <v>1794</v>
      </c>
      <c r="G336" s="101" t="s">
        <v>174</v>
      </c>
      <c r="H336" s="118"/>
      <c r="I336" s="118"/>
      <c r="J336" s="118"/>
    </row>
    <row r="337" spans="1:10" ht="70" x14ac:dyDescent="0.2">
      <c r="A337" s="101" t="s">
        <v>1644</v>
      </c>
      <c r="B337" s="101" t="s">
        <v>1768</v>
      </c>
      <c r="C337" s="101" t="s">
        <v>1792</v>
      </c>
      <c r="D337" s="98" t="s">
        <v>1789</v>
      </c>
      <c r="E337" s="109" t="s">
        <v>1795</v>
      </c>
      <c r="F337" s="101" t="s">
        <v>1785</v>
      </c>
      <c r="G337" s="101" t="s">
        <v>174</v>
      </c>
      <c r="H337" s="118"/>
      <c r="I337" s="118"/>
      <c r="J337" s="118"/>
    </row>
    <row r="338" spans="1:10" ht="70" x14ac:dyDescent="0.2">
      <c r="A338" s="101" t="s">
        <v>1644</v>
      </c>
      <c r="B338" s="101" t="s">
        <v>1768</v>
      </c>
      <c r="C338" s="101" t="s">
        <v>1792</v>
      </c>
      <c r="D338" s="98" t="s">
        <v>1789</v>
      </c>
      <c r="E338" s="109" t="s">
        <v>1796</v>
      </c>
      <c r="F338" s="101" t="s">
        <v>1797</v>
      </c>
      <c r="G338" s="101" t="s">
        <v>186</v>
      </c>
      <c r="H338" s="118"/>
      <c r="I338" s="118"/>
      <c r="J338" s="118"/>
    </row>
    <row r="339" spans="1:10" ht="42" x14ac:dyDescent="0.2">
      <c r="A339" s="101" t="s">
        <v>1644</v>
      </c>
      <c r="B339" s="101" t="s">
        <v>1768</v>
      </c>
      <c r="C339" s="101" t="s">
        <v>1798</v>
      </c>
      <c r="D339" s="98" t="s">
        <v>1799</v>
      </c>
      <c r="E339" s="109" t="s">
        <v>1800</v>
      </c>
      <c r="F339" s="101" t="s">
        <v>1801</v>
      </c>
      <c r="G339" s="101" t="s">
        <v>186</v>
      </c>
      <c r="H339" s="118"/>
      <c r="I339" s="118"/>
      <c r="J339" s="118"/>
    </row>
    <row r="340" spans="1:10" ht="42" x14ac:dyDescent="0.2">
      <c r="A340" s="101" t="s">
        <v>1644</v>
      </c>
      <c r="B340" s="101" t="s">
        <v>1768</v>
      </c>
      <c r="C340" s="101" t="s">
        <v>1798</v>
      </c>
      <c r="D340" s="98" t="s">
        <v>1799</v>
      </c>
      <c r="E340" s="109" t="s">
        <v>1802</v>
      </c>
      <c r="F340" s="101" t="s">
        <v>1803</v>
      </c>
      <c r="G340" s="101" t="s">
        <v>186</v>
      </c>
      <c r="H340" s="118"/>
      <c r="I340" s="118"/>
      <c r="J340" s="118"/>
    </row>
    <row r="341" spans="1:10" ht="42" x14ac:dyDescent="0.2">
      <c r="A341" s="101" t="s">
        <v>1644</v>
      </c>
      <c r="B341" s="101" t="s">
        <v>1768</v>
      </c>
      <c r="C341" s="101" t="s">
        <v>1798</v>
      </c>
      <c r="D341" s="98" t="s">
        <v>1799</v>
      </c>
      <c r="E341" s="109" t="s">
        <v>1804</v>
      </c>
      <c r="F341" s="101" t="s">
        <v>1785</v>
      </c>
      <c r="G341" s="101" t="s">
        <v>186</v>
      </c>
      <c r="H341" s="118"/>
      <c r="I341" s="118"/>
      <c r="J341" s="118"/>
    </row>
    <row r="342" spans="1:10" ht="42" x14ac:dyDescent="0.2">
      <c r="A342" s="101" t="s">
        <v>1644</v>
      </c>
      <c r="B342" s="101" t="s">
        <v>1768</v>
      </c>
      <c r="C342" s="101" t="s">
        <v>1798</v>
      </c>
      <c r="D342" s="98" t="s">
        <v>1799</v>
      </c>
      <c r="E342" s="109" t="s">
        <v>1805</v>
      </c>
      <c r="F342" s="101" t="s">
        <v>1806</v>
      </c>
      <c r="G342" s="101" t="s">
        <v>186</v>
      </c>
      <c r="H342" s="118"/>
      <c r="I342" s="118"/>
      <c r="J342" s="118"/>
    </row>
    <row r="343" spans="1:10" ht="70" x14ac:dyDescent="0.2">
      <c r="A343" s="101" t="s">
        <v>1644</v>
      </c>
      <c r="B343" s="101" t="s">
        <v>1807</v>
      </c>
      <c r="C343" s="101" t="s">
        <v>1808</v>
      </c>
      <c r="D343" s="98" t="s">
        <v>1809</v>
      </c>
      <c r="E343" s="109" t="s">
        <v>1810</v>
      </c>
      <c r="F343" s="101" t="s">
        <v>1811</v>
      </c>
      <c r="G343" s="101" t="s">
        <v>174</v>
      </c>
      <c r="H343" s="118"/>
      <c r="I343" s="118"/>
      <c r="J343" s="118"/>
    </row>
    <row r="344" spans="1:10" ht="42" x14ac:dyDescent="0.2">
      <c r="A344" s="101" t="s">
        <v>1644</v>
      </c>
      <c r="B344" s="101" t="s">
        <v>1807</v>
      </c>
      <c r="C344" s="101" t="s">
        <v>1808</v>
      </c>
      <c r="D344" s="98" t="s">
        <v>1809</v>
      </c>
      <c r="E344" s="109" t="s">
        <v>1812</v>
      </c>
      <c r="F344" s="101" t="s">
        <v>1335</v>
      </c>
      <c r="G344" s="101" t="s">
        <v>174</v>
      </c>
      <c r="H344" s="118"/>
      <c r="I344" s="118"/>
      <c r="J344" s="118"/>
    </row>
    <row r="345" spans="1:10" ht="70" x14ac:dyDescent="0.2">
      <c r="A345" s="101" t="s">
        <v>1644</v>
      </c>
      <c r="B345" s="101" t="s">
        <v>1807</v>
      </c>
      <c r="C345" s="101" t="s">
        <v>1813</v>
      </c>
      <c r="D345" s="98" t="s">
        <v>1814</v>
      </c>
      <c r="E345" s="109" t="s">
        <v>1815</v>
      </c>
      <c r="F345" s="101" t="s">
        <v>1816</v>
      </c>
      <c r="G345" s="101" t="s">
        <v>174</v>
      </c>
      <c r="H345" s="118"/>
      <c r="I345" s="118"/>
      <c r="J345" s="118"/>
    </row>
    <row r="346" spans="1:10" ht="42" x14ac:dyDescent="0.2">
      <c r="A346" s="101" t="s">
        <v>1644</v>
      </c>
      <c r="B346" s="101" t="s">
        <v>1807</v>
      </c>
      <c r="C346" s="101" t="s">
        <v>1813</v>
      </c>
      <c r="D346" s="98" t="s">
        <v>1814</v>
      </c>
      <c r="E346" s="109" t="s">
        <v>1817</v>
      </c>
      <c r="F346" s="101" t="s">
        <v>1335</v>
      </c>
      <c r="G346" s="101" t="s">
        <v>174</v>
      </c>
      <c r="H346" s="118"/>
      <c r="I346" s="118"/>
      <c r="J346" s="118"/>
    </row>
    <row r="347" spans="1:10" ht="70" x14ac:dyDescent="0.2">
      <c r="A347" s="101" t="s">
        <v>1644</v>
      </c>
      <c r="B347" s="101" t="s">
        <v>1818</v>
      </c>
      <c r="C347" s="101" t="s">
        <v>1819</v>
      </c>
      <c r="D347" s="98" t="s">
        <v>1820</v>
      </c>
      <c r="E347" s="109" t="s">
        <v>1821</v>
      </c>
      <c r="F347" s="101" t="s">
        <v>1822</v>
      </c>
      <c r="G347" s="101" t="s">
        <v>174</v>
      </c>
      <c r="H347" s="118"/>
      <c r="I347" s="118"/>
      <c r="J347" s="118"/>
    </row>
    <row r="348" spans="1:10" ht="42" x14ac:dyDescent="0.2">
      <c r="A348" s="101" t="s">
        <v>1644</v>
      </c>
      <c r="B348" s="101" t="s">
        <v>1818</v>
      </c>
      <c r="C348" s="101" t="s">
        <v>1819</v>
      </c>
      <c r="D348" s="98" t="s">
        <v>1820</v>
      </c>
      <c r="E348" s="109" t="s">
        <v>1823</v>
      </c>
      <c r="F348" s="101" t="s">
        <v>1335</v>
      </c>
      <c r="G348" s="101" t="s">
        <v>174</v>
      </c>
      <c r="H348" s="118"/>
      <c r="I348" s="118"/>
      <c r="J348" s="118"/>
    </row>
    <row r="349" spans="1:10" ht="42" x14ac:dyDescent="0.2">
      <c r="A349" s="101" t="s">
        <v>1644</v>
      </c>
      <c r="B349" s="101" t="s">
        <v>1818</v>
      </c>
      <c r="C349" s="101" t="s">
        <v>1819</v>
      </c>
      <c r="D349" s="98" t="s">
        <v>1820</v>
      </c>
      <c r="E349" s="109" t="s">
        <v>1824</v>
      </c>
      <c r="F349" s="101" t="s">
        <v>1825</v>
      </c>
      <c r="G349" s="101" t="s">
        <v>174</v>
      </c>
      <c r="H349" s="118"/>
      <c r="I349" s="118"/>
      <c r="J349" s="118"/>
    </row>
    <row r="350" spans="1:10" ht="42" x14ac:dyDescent="0.2">
      <c r="A350" s="101" t="s">
        <v>1644</v>
      </c>
      <c r="B350" s="101" t="s">
        <v>1818</v>
      </c>
      <c r="C350" s="101" t="s">
        <v>1819</v>
      </c>
      <c r="D350" s="98" t="s">
        <v>1820</v>
      </c>
      <c r="E350" s="109" t="s">
        <v>1826</v>
      </c>
      <c r="F350" s="101" t="s">
        <v>1657</v>
      </c>
      <c r="G350" s="101" t="s">
        <v>174</v>
      </c>
      <c r="H350" s="118"/>
      <c r="I350" s="118"/>
      <c r="J350" s="118"/>
    </row>
    <row r="351" spans="1:10" ht="56" x14ac:dyDescent="0.2">
      <c r="A351" s="101" t="s">
        <v>1644</v>
      </c>
      <c r="B351" s="101" t="s">
        <v>1818</v>
      </c>
      <c r="C351" s="101" t="s">
        <v>1827</v>
      </c>
      <c r="D351" s="98" t="s">
        <v>1828</v>
      </c>
      <c r="E351" s="109" t="s">
        <v>1829</v>
      </c>
      <c r="F351" s="101" t="s">
        <v>1830</v>
      </c>
      <c r="G351" s="101" t="s">
        <v>174</v>
      </c>
      <c r="H351" s="118"/>
      <c r="I351" s="118"/>
      <c r="J351" s="118"/>
    </row>
    <row r="352" spans="1:10" ht="56" x14ac:dyDescent="0.2">
      <c r="A352" s="101" t="s">
        <v>1644</v>
      </c>
      <c r="B352" s="101" t="s">
        <v>1818</v>
      </c>
      <c r="C352" s="101" t="s">
        <v>1831</v>
      </c>
      <c r="D352" s="98" t="s">
        <v>1828</v>
      </c>
      <c r="E352" s="109" t="s">
        <v>1832</v>
      </c>
      <c r="F352" s="101" t="s">
        <v>1833</v>
      </c>
      <c r="G352" s="101" t="s">
        <v>174</v>
      </c>
      <c r="H352" s="118"/>
      <c r="I352" s="118"/>
      <c r="J352" s="118"/>
    </row>
    <row r="353" spans="1:10" ht="56" x14ac:dyDescent="0.2">
      <c r="A353" s="101" t="s">
        <v>1644</v>
      </c>
      <c r="B353" s="101" t="s">
        <v>1834</v>
      </c>
      <c r="C353" s="101" t="s">
        <v>1835</v>
      </c>
      <c r="D353" s="98" t="s">
        <v>1836</v>
      </c>
      <c r="E353" s="109" t="s">
        <v>1837</v>
      </c>
      <c r="F353" s="101" t="s">
        <v>1838</v>
      </c>
      <c r="G353" s="101" t="s">
        <v>174</v>
      </c>
      <c r="H353" s="118"/>
      <c r="I353" s="118"/>
      <c r="J353" s="118"/>
    </row>
    <row r="354" spans="1:10" ht="42" x14ac:dyDescent="0.2">
      <c r="A354" s="101" t="s">
        <v>1644</v>
      </c>
      <c r="B354" s="101" t="s">
        <v>1834</v>
      </c>
      <c r="C354" s="101" t="s">
        <v>1835</v>
      </c>
      <c r="D354" s="98" t="s">
        <v>1836</v>
      </c>
      <c r="E354" s="109" t="s">
        <v>1839</v>
      </c>
      <c r="F354" s="101" t="s">
        <v>1335</v>
      </c>
      <c r="G354" s="101" t="s">
        <v>174</v>
      </c>
      <c r="H354" s="118"/>
      <c r="I354" s="118"/>
      <c r="J354" s="118"/>
    </row>
    <row r="355" spans="1:10" ht="42" x14ac:dyDescent="0.2">
      <c r="A355" s="101" t="s">
        <v>1644</v>
      </c>
      <c r="B355" s="101" t="s">
        <v>1834</v>
      </c>
      <c r="C355" s="101" t="s">
        <v>1835</v>
      </c>
      <c r="D355" s="98" t="s">
        <v>1836</v>
      </c>
      <c r="E355" s="109" t="s">
        <v>1840</v>
      </c>
      <c r="F355" s="101" t="s">
        <v>1785</v>
      </c>
      <c r="G355" s="101" t="s">
        <v>174</v>
      </c>
      <c r="H355" s="118"/>
      <c r="I355" s="118"/>
      <c r="J355" s="118"/>
    </row>
    <row r="356" spans="1:10" ht="56" x14ac:dyDescent="0.2">
      <c r="A356" s="101" t="s">
        <v>1644</v>
      </c>
      <c r="B356" s="101" t="s">
        <v>1834</v>
      </c>
      <c r="C356" s="101" t="s">
        <v>1841</v>
      </c>
      <c r="D356" s="98" t="s">
        <v>1842</v>
      </c>
      <c r="E356" s="109" t="s">
        <v>1843</v>
      </c>
      <c r="F356" s="101" t="s">
        <v>1844</v>
      </c>
      <c r="G356" s="101" t="s">
        <v>174</v>
      </c>
      <c r="H356" s="118"/>
      <c r="I356" s="118"/>
      <c r="J356" s="118"/>
    </row>
    <row r="357" spans="1:10" ht="42" x14ac:dyDescent="0.2">
      <c r="A357" s="101" t="s">
        <v>1644</v>
      </c>
      <c r="B357" s="101" t="s">
        <v>1834</v>
      </c>
      <c r="C357" s="101" t="s">
        <v>1841</v>
      </c>
      <c r="D357" s="98" t="s">
        <v>1842</v>
      </c>
      <c r="E357" s="109" t="s">
        <v>1845</v>
      </c>
      <c r="F357" s="101" t="s">
        <v>1335</v>
      </c>
      <c r="G357" s="101" t="s">
        <v>174</v>
      </c>
      <c r="H357" s="118"/>
      <c r="I357" s="118"/>
      <c r="J357" s="118"/>
    </row>
    <row r="358" spans="1:10" ht="42" x14ac:dyDescent="0.2">
      <c r="A358" s="101" t="s">
        <v>1644</v>
      </c>
      <c r="B358" s="101" t="s">
        <v>1834</v>
      </c>
      <c r="C358" s="101" t="s">
        <v>1846</v>
      </c>
      <c r="D358" s="98" t="s">
        <v>1842</v>
      </c>
      <c r="E358" s="109" t="s">
        <v>1847</v>
      </c>
      <c r="F358" s="101" t="s">
        <v>1785</v>
      </c>
      <c r="G358" s="101" t="s">
        <v>174</v>
      </c>
      <c r="H358" s="118"/>
      <c r="I358" s="118"/>
      <c r="J358" s="118"/>
    </row>
    <row r="359" spans="1:10" ht="56" x14ac:dyDescent="0.2">
      <c r="A359" s="101" t="s">
        <v>1644</v>
      </c>
      <c r="B359" s="101" t="s">
        <v>1834</v>
      </c>
      <c r="C359" s="101" t="s">
        <v>1848</v>
      </c>
      <c r="D359" s="98" t="s">
        <v>1849</v>
      </c>
      <c r="E359" s="109" t="s">
        <v>1850</v>
      </c>
      <c r="F359" s="101" t="s">
        <v>1851</v>
      </c>
      <c r="G359" s="101" t="s">
        <v>174</v>
      </c>
      <c r="H359" s="118"/>
      <c r="I359" s="118"/>
      <c r="J359" s="118"/>
    </row>
    <row r="360" spans="1:10" ht="42" x14ac:dyDescent="0.2">
      <c r="A360" s="101" t="s">
        <v>1644</v>
      </c>
      <c r="B360" s="101" t="s">
        <v>1834</v>
      </c>
      <c r="C360" s="101" t="s">
        <v>1848</v>
      </c>
      <c r="D360" s="98" t="s">
        <v>1849</v>
      </c>
      <c r="E360" s="109" t="s">
        <v>1852</v>
      </c>
      <c r="F360" s="101" t="s">
        <v>1335</v>
      </c>
      <c r="G360" s="101" t="s">
        <v>174</v>
      </c>
      <c r="H360" s="118"/>
      <c r="I360" s="118"/>
      <c r="J360" s="118"/>
    </row>
    <row r="361" spans="1:10" ht="42" x14ac:dyDescent="0.2">
      <c r="A361" s="101" t="s">
        <v>1644</v>
      </c>
      <c r="B361" s="101" t="s">
        <v>1834</v>
      </c>
      <c r="C361" s="101" t="s">
        <v>1853</v>
      </c>
      <c r="D361" s="98" t="s">
        <v>1849</v>
      </c>
      <c r="E361" s="109" t="s">
        <v>1854</v>
      </c>
      <c r="F361" s="101" t="s">
        <v>1785</v>
      </c>
      <c r="G361" s="101" t="s">
        <v>174</v>
      </c>
      <c r="H361" s="118"/>
      <c r="I361" s="118"/>
      <c r="J361" s="118"/>
    </row>
    <row r="362" spans="1:10" ht="70" x14ac:dyDescent="0.2">
      <c r="A362" s="101" t="s">
        <v>1644</v>
      </c>
      <c r="B362" s="101" t="s">
        <v>1834</v>
      </c>
      <c r="C362" s="101" t="s">
        <v>1855</v>
      </c>
      <c r="D362" s="98" t="s">
        <v>1856</v>
      </c>
      <c r="E362" s="109" t="s">
        <v>1857</v>
      </c>
      <c r="F362" s="101" t="s">
        <v>1858</v>
      </c>
      <c r="G362" s="101" t="s">
        <v>174</v>
      </c>
      <c r="H362" s="118"/>
      <c r="I362" s="118"/>
      <c r="J362" s="118"/>
    </row>
    <row r="363" spans="1:10" ht="168" x14ac:dyDescent="0.2">
      <c r="A363" s="101" t="s">
        <v>1644</v>
      </c>
      <c r="B363" s="101" t="s">
        <v>1834</v>
      </c>
      <c r="C363" s="101" t="s">
        <v>1859</v>
      </c>
      <c r="D363" s="98" t="s">
        <v>1856</v>
      </c>
      <c r="E363" s="109" t="s">
        <v>1860</v>
      </c>
      <c r="F363" s="101" t="s">
        <v>1861</v>
      </c>
      <c r="G363" s="101" t="s">
        <v>174</v>
      </c>
      <c r="H363" s="118"/>
      <c r="I363" s="118"/>
      <c r="J363" s="118"/>
    </row>
    <row r="364" spans="1:10" ht="14" x14ac:dyDescent="0.2">
      <c r="A364" s="140" t="s">
        <v>2178</v>
      </c>
      <c r="B364" s="141"/>
      <c r="C364" s="141"/>
      <c r="D364" s="142"/>
      <c r="E364" s="143"/>
      <c r="F364" s="141"/>
      <c r="G364" s="142"/>
      <c r="H364" s="138"/>
      <c r="I364" s="138"/>
      <c r="J364" s="139"/>
    </row>
    <row r="365" spans="1:10" ht="84" x14ac:dyDescent="0.2">
      <c r="A365" s="101" t="s">
        <v>1862</v>
      </c>
      <c r="B365" s="101" t="s">
        <v>1863</v>
      </c>
      <c r="C365" s="101"/>
      <c r="D365" s="98" t="s">
        <v>1864</v>
      </c>
      <c r="E365" s="109" t="s">
        <v>1865</v>
      </c>
      <c r="F365" s="101" t="s">
        <v>1866</v>
      </c>
      <c r="G365" s="101" t="s">
        <v>219</v>
      </c>
      <c r="H365" s="118"/>
      <c r="I365" s="118"/>
      <c r="J365" s="118"/>
    </row>
    <row r="366" spans="1:10" ht="42" x14ac:dyDescent="0.2">
      <c r="A366" s="101" t="s">
        <v>1862</v>
      </c>
      <c r="B366" s="101" t="s">
        <v>1863</v>
      </c>
      <c r="C366" s="101"/>
      <c r="D366" s="98" t="s">
        <v>1864</v>
      </c>
      <c r="E366" s="109" t="s">
        <v>1867</v>
      </c>
      <c r="F366" s="101" t="s">
        <v>1868</v>
      </c>
      <c r="G366" s="101" t="s">
        <v>219</v>
      </c>
      <c r="H366" s="118"/>
      <c r="I366" s="118"/>
      <c r="J366" s="118"/>
    </row>
    <row r="367" spans="1:10" ht="42" x14ac:dyDescent="0.2">
      <c r="A367" s="101" t="s">
        <v>1862</v>
      </c>
      <c r="B367" s="101" t="s">
        <v>1863</v>
      </c>
      <c r="C367" s="101"/>
      <c r="D367" s="98" t="s">
        <v>1864</v>
      </c>
      <c r="E367" s="109" t="s">
        <v>1869</v>
      </c>
      <c r="F367" s="101" t="s">
        <v>1870</v>
      </c>
      <c r="G367" s="101" t="s">
        <v>219</v>
      </c>
      <c r="H367" s="118"/>
      <c r="I367" s="118"/>
      <c r="J367" s="118"/>
    </row>
    <row r="368" spans="1:10" ht="42" x14ac:dyDescent="0.2">
      <c r="A368" s="101" t="s">
        <v>1862</v>
      </c>
      <c r="B368" s="101" t="s">
        <v>1863</v>
      </c>
      <c r="C368" s="101"/>
      <c r="D368" s="98" t="s">
        <v>1864</v>
      </c>
      <c r="E368" s="109" t="s">
        <v>1871</v>
      </c>
      <c r="F368" s="101" t="s">
        <v>1872</v>
      </c>
      <c r="G368" s="101" t="s">
        <v>219</v>
      </c>
      <c r="H368" s="118"/>
      <c r="I368" s="118"/>
      <c r="J368" s="118"/>
    </row>
    <row r="369" spans="1:10" ht="84" x14ac:dyDescent="0.2">
      <c r="A369" s="101" t="s">
        <v>1862</v>
      </c>
      <c r="B369" s="101" t="s">
        <v>1863</v>
      </c>
      <c r="C369" s="101"/>
      <c r="D369" s="98" t="s">
        <v>1864</v>
      </c>
      <c r="E369" s="109" t="s">
        <v>1873</v>
      </c>
      <c r="F369" s="101" t="s">
        <v>1874</v>
      </c>
      <c r="G369" s="101" t="s">
        <v>219</v>
      </c>
      <c r="H369" s="118"/>
      <c r="I369" s="118"/>
      <c r="J369" s="118"/>
    </row>
    <row r="370" spans="1:10" ht="56" x14ac:dyDescent="0.2">
      <c r="A370" s="101" t="s">
        <v>1862</v>
      </c>
      <c r="B370" s="101" t="s">
        <v>1863</v>
      </c>
      <c r="C370" s="101"/>
      <c r="D370" s="98" t="s">
        <v>1864</v>
      </c>
      <c r="E370" s="109" t="s">
        <v>1875</v>
      </c>
      <c r="F370" s="101" t="s">
        <v>1876</v>
      </c>
      <c r="G370" s="101" t="s">
        <v>219</v>
      </c>
      <c r="H370" s="118"/>
      <c r="I370" s="118"/>
      <c r="J370" s="118"/>
    </row>
    <row r="371" spans="1:10" ht="14" x14ac:dyDescent="0.2">
      <c r="A371" s="140" t="s">
        <v>2179</v>
      </c>
      <c r="B371" s="141"/>
      <c r="C371" s="141"/>
      <c r="D371" s="142"/>
      <c r="E371" s="143"/>
      <c r="F371" s="141"/>
      <c r="G371" s="142"/>
      <c r="H371" s="138"/>
      <c r="I371" s="138"/>
      <c r="J371" s="139"/>
    </row>
    <row r="372" spans="1:10" ht="70" x14ac:dyDescent="0.2">
      <c r="A372" s="101" t="s">
        <v>1877</v>
      </c>
      <c r="B372" s="101" t="s">
        <v>1878</v>
      </c>
      <c r="C372" s="101"/>
      <c r="D372" s="98" t="s">
        <v>1879</v>
      </c>
      <c r="E372" s="109" t="s">
        <v>1880</v>
      </c>
      <c r="F372" s="101" t="s">
        <v>1881</v>
      </c>
      <c r="G372" s="101" t="s">
        <v>174</v>
      </c>
      <c r="H372" s="118"/>
      <c r="I372" s="118"/>
      <c r="J372" s="118"/>
    </row>
    <row r="373" spans="1:10" ht="238" x14ac:dyDescent="0.2">
      <c r="A373" s="101" t="s">
        <v>1877</v>
      </c>
      <c r="B373" s="101" t="s">
        <v>1878</v>
      </c>
      <c r="C373" s="101"/>
      <c r="D373" s="98" t="s">
        <v>1879</v>
      </c>
      <c r="E373" s="109" t="s">
        <v>1882</v>
      </c>
      <c r="F373" s="101" t="s">
        <v>1883</v>
      </c>
      <c r="G373" s="101" t="s">
        <v>174</v>
      </c>
      <c r="H373" s="118"/>
      <c r="I373" s="118"/>
      <c r="J373" s="118"/>
    </row>
    <row r="374" spans="1:10" ht="70" x14ac:dyDescent="0.2">
      <c r="A374" s="101" t="s">
        <v>1877</v>
      </c>
      <c r="B374" s="101" t="s">
        <v>1884</v>
      </c>
      <c r="C374" s="101"/>
      <c r="D374" s="98" t="s">
        <v>1885</v>
      </c>
      <c r="E374" s="109" t="s">
        <v>1886</v>
      </c>
      <c r="F374" s="101" t="s">
        <v>1887</v>
      </c>
      <c r="G374" s="101" t="s">
        <v>174</v>
      </c>
      <c r="H374" s="118"/>
      <c r="I374" s="118"/>
      <c r="J374" s="118"/>
    </row>
    <row r="375" spans="1:10" ht="140" x14ac:dyDescent="0.2">
      <c r="A375" s="101" t="s">
        <v>1877</v>
      </c>
      <c r="B375" s="101" t="s">
        <v>1884</v>
      </c>
      <c r="C375" s="101"/>
      <c r="D375" s="98" t="s">
        <v>1885</v>
      </c>
      <c r="E375" s="109" t="s">
        <v>1888</v>
      </c>
      <c r="F375" s="101" t="s">
        <v>1889</v>
      </c>
      <c r="G375" s="101" t="s">
        <v>174</v>
      </c>
      <c r="H375" s="118"/>
      <c r="I375" s="118"/>
      <c r="J375" s="118"/>
    </row>
    <row r="376" spans="1:10" ht="98" x14ac:dyDescent="0.2">
      <c r="A376" s="101" t="s">
        <v>1877</v>
      </c>
      <c r="B376" s="101" t="s">
        <v>1884</v>
      </c>
      <c r="C376" s="101"/>
      <c r="D376" s="98" t="s">
        <v>1885</v>
      </c>
      <c r="E376" s="109" t="s">
        <v>1890</v>
      </c>
      <c r="F376" s="101" t="s">
        <v>1891</v>
      </c>
      <c r="G376" s="101" t="s">
        <v>174</v>
      </c>
      <c r="H376" s="118"/>
      <c r="I376" s="118"/>
      <c r="J376" s="118"/>
    </row>
    <row r="377" spans="1:10" ht="42" x14ac:dyDescent="0.2">
      <c r="A377" s="101" t="s">
        <v>1877</v>
      </c>
      <c r="B377" s="101" t="s">
        <v>1884</v>
      </c>
      <c r="C377" s="101"/>
      <c r="D377" s="98" t="s">
        <v>1885</v>
      </c>
      <c r="E377" s="109" t="s">
        <v>1892</v>
      </c>
      <c r="F377" s="101" t="s">
        <v>1893</v>
      </c>
      <c r="G377" s="101" t="s">
        <v>174</v>
      </c>
      <c r="H377" s="118"/>
      <c r="I377" s="118"/>
      <c r="J377" s="118"/>
    </row>
    <row r="378" spans="1:10" ht="84" x14ac:dyDescent="0.2">
      <c r="A378" s="101" t="s">
        <v>1877</v>
      </c>
      <c r="B378" s="101" t="s">
        <v>1884</v>
      </c>
      <c r="C378" s="101"/>
      <c r="D378" s="98" t="s">
        <v>1885</v>
      </c>
      <c r="E378" s="109" t="s">
        <v>1894</v>
      </c>
      <c r="F378" s="101" t="s">
        <v>1895</v>
      </c>
      <c r="G378" s="101" t="s">
        <v>174</v>
      </c>
      <c r="H378" s="118"/>
      <c r="I378" s="118"/>
      <c r="J378" s="118"/>
    </row>
    <row r="379" spans="1:10" ht="70" x14ac:dyDescent="0.2">
      <c r="A379" s="101" t="s">
        <v>1877</v>
      </c>
      <c r="B379" s="101" t="s">
        <v>1884</v>
      </c>
      <c r="C379" s="101"/>
      <c r="D379" s="98" t="s">
        <v>1885</v>
      </c>
      <c r="E379" s="109" t="s">
        <v>1896</v>
      </c>
      <c r="F379" s="101" t="s">
        <v>1897</v>
      </c>
      <c r="G379" s="101" t="s">
        <v>174</v>
      </c>
      <c r="H379" s="118"/>
      <c r="I379" s="118"/>
      <c r="J379" s="118"/>
    </row>
    <row r="380" spans="1:10" ht="98" x14ac:dyDescent="0.2">
      <c r="A380" s="101" t="s">
        <v>1877</v>
      </c>
      <c r="B380" s="101" t="s">
        <v>1884</v>
      </c>
      <c r="C380" s="101"/>
      <c r="D380" s="98" t="s">
        <v>1885</v>
      </c>
      <c r="E380" s="109" t="s">
        <v>1898</v>
      </c>
      <c r="F380" s="101" t="s">
        <v>1899</v>
      </c>
      <c r="G380" s="101" t="s">
        <v>174</v>
      </c>
      <c r="H380" s="118"/>
      <c r="I380" s="118"/>
      <c r="J380" s="118"/>
    </row>
    <row r="381" spans="1:10" ht="42" x14ac:dyDescent="0.2">
      <c r="A381" s="101" t="s">
        <v>1877</v>
      </c>
      <c r="B381" s="101" t="s">
        <v>1884</v>
      </c>
      <c r="C381" s="101"/>
      <c r="D381" s="98" t="s">
        <v>1885</v>
      </c>
      <c r="E381" s="109" t="s">
        <v>1900</v>
      </c>
      <c r="F381" s="101" t="s">
        <v>1901</v>
      </c>
      <c r="G381" s="101" t="s">
        <v>174</v>
      </c>
      <c r="H381" s="118"/>
      <c r="I381" s="118"/>
      <c r="J381" s="118"/>
    </row>
    <row r="382" spans="1:10" ht="56" x14ac:dyDescent="0.2">
      <c r="A382" s="101" t="s">
        <v>1877</v>
      </c>
      <c r="B382" s="101" t="s">
        <v>1884</v>
      </c>
      <c r="C382" s="101"/>
      <c r="D382" s="98" t="s">
        <v>1885</v>
      </c>
      <c r="E382" s="109" t="s">
        <v>1902</v>
      </c>
      <c r="F382" s="101" t="s">
        <v>1903</v>
      </c>
      <c r="G382" s="101" t="s">
        <v>174</v>
      </c>
      <c r="H382" s="118"/>
      <c r="I382" s="118"/>
      <c r="J382" s="118"/>
    </row>
    <row r="383" spans="1:10" ht="70" x14ac:dyDescent="0.2">
      <c r="A383" s="101" t="s">
        <v>1877</v>
      </c>
      <c r="B383" s="101" t="s">
        <v>1884</v>
      </c>
      <c r="C383" s="101"/>
      <c r="D383" s="98" t="s">
        <v>1885</v>
      </c>
      <c r="E383" s="109" t="s">
        <v>1904</v>
      </c>
      <c r="F383" s="101" t="s">
        <v>1905</v>
      </c>
      <c r="G383" s="101" t="s">
        <v>174</v>
      </c>
      <c r="H383" s="118"/>
      <c r="I383" s="118"/>
      <c r="J383" s="118"/>
    </row>
    <row r="384" spans="1:10" ht="56" x14ac:dyDescent="0.2">
      <c r="A384" s="101" t="s">
        <v>1877</v>
      </c>
      <c r="B384" s="101" t="s">
        <v>1884</v>
      </c>
      <c r="C384" s="101"/>
      <c r="D384" s="98" t="s">
        <v>1885</v>
      </c>
      <c r="E384" s="109" t="s">
        <v>1906</v>
      </c>
      <c r="F384" s="101" t="s">
        <v>1907</v>
      </c>
      <c r="G384" s="101" t="s">
        <v>174</v>
      </c>
      <c r="H384" s="118"/>
      <c r="I384" s="118"/>
      <c r="J384" s="118"/>
    </row>
    <row r="385" spans="1:10" ht="56" x14ac:dyDescent="0.2">
      <c r="A385" s="101" t="s">
        <v>1877</v>
      </c>
      <c r="B385" s="101" t="s">
        <v>1884</v>
      </c>
      <c r="C385" s="101"/>
      <c r="D385" s="98" t="s">
        <v>1885</v>
      </c>
      <c r="E385" s="109" t="s">
        <v>1908</v>
      </c>
      <c r="F385" s="101" t="s">
        <v>1909</v>
      </c>
      <c r="G385" s="101" t="s">
        <v>174</v>
      </c>
      <c r="H385" s="118"/>
      <c r="I385" s="118"/>
      <c r="J385" s="118"/>
    </row>
    <row r="386" spans="1:10" ht="84" x14ac:dyDescent="0.2">
      <c r="A386" s="101" t="s">
        <v>1877</v>
      </c>
      <c r="B386" s="101" t="s">
        <v>1910</v>
      </c>
      <c r="C386" s="101"/>
      <c r="D386" s="98" t="s">
        <v>1911</v>
      </c>
      <c r="E386" s="109" t="s">
        <v>1912</v>
      </c>
      <c r="F386" s="101" t="s">
        <v>1913</v>
      </c>
      <c r="G386" s="101" t="s">
        <v>174</v>
      </c>
      <c r="H386" s="118"/>
      <c r="I386" s="118"/>
      <c r="J386" s="118"/>
    </row>
    <row r="387" spans="1:10" ht="56" x14ac:dyDescent="0.2">
      <c r="A387" s="101" t="s">
        <v>1877</v>
      </c>
      <c r="B387" s="101" t="s">
        <v>1910</v>
      </c>
      <c r="C387" s="101"/>
      <c r="D387" s="98" t="s">
        <v>1911</v>
      </c>
      <c r="E387" s="109" t="s">
        <v>1914</v>
      </c>
      <c r="F387" s="101" t="s">
        <v>836</v>
      </c>
      <c r="G387" s="101" t="s">
        <v>174</v>
      </c>
      <c r="H387" s="118"/>
      <c r="I387" s="118"/>
      <c r="J387" s="118"/>
    </row>
    <row r="388" spans="1:10" ht="56" x14ac:dyDescent="0.2">
      <c r="A388" s="101" t="s">
        <v>1877</v>
      </c>
      <c r="B388" s="101" t="s">
        <v>1910</v>
      </c>
      <c r="C388" s="101"/>
      <c r="D388" s="98" t="s">
        <v>1911</v>
      </c>
      <c r="E388" s="109" t="s">
        <v>1915</v>
      </c>
      <c r="F388" s="101" t="s">
        <v>1916</v>
      </c>
      <c r="G388" s="101" t="s">
        <v>174</v>
      </c>
      <c r="H388" s="118"/>
      <c r="I388" s="118"/>
      <c r="J388" s="118"/>
    </row>
    <row r="389" spans="1:10" ht="28" x14ac:dyDescent="0.2">
      <c r="A389" s="101" t="s">
        <v>1877</v>
      </c>
      <c r="B389" s="101" t="s">
        <v>1910</v>
      </c>
      <c r="C389" s="101"/>
      <c r="D389" s="98" t="s">
        <v>1911</v>
      </c>
      <c r="E389" s="109" t="s">
        <v>1917</v>
      </c>
      <c r="F389" s="101" t="s">
        <v>1918</v>
      </c>
      <c r="G389" s="101" t="s">
        <v>183</v>
      </c>
      <c r="H389" s="118"/>
      <c r="I389" s="118"/>
      <c r="J389" s="118"/>
    </row>
    <row r="390" spans="1:10" ht="42" x14ac:dyDescent="0.2">
      <c r="A390" s="101" t="s">
        <v>1877</v>
      </c>
      <c r="B390" s="101" t="s">
        <v>1910</v>
      </c>
      <c r="C390" s="101"/>
      <c r="D390" s="98" t="s">
        <v>1911</v>
      </c>
      <c r="E390" s="109" t="s">
        <v>1919</v>
      </c>
      <c r="F390" s="101" t="s">
        <v>844</v>
      </c>
      <c r="G390" s="101" t="s">
        <v>174</v>
      </c>
      <c r="H390" s="118"/>
      <c r="I390" s="118"/>
      <c r="J390" s="118"/>
    </row>
    <row r="391" spans="1:10" ht="42" x14ac:dyDescent="0.2">
      <c r="A391" s="101" t="s">
        <v>1877</v>
      </c>
      <c r="B391" s="101" t="s">
        <v>1910</v>
      </c>
      <c r="C391" s="101"/>
      <c r="D391" s="98" t="s">
        <v>1911</v>
      </c>
      <c r="E391" s="109" t="s">
        <v>1920</v>
      </c>
      <c r="F391" s="101" t="s">
        <v>849</v>
      </c>
      <c r="G391" s="101" t="s">
        <v>174</v>
      </c>
      <c r="H391" s="118"/>
      <c r="I391" s="118"/>
      <c r="J391" s="118"/>
    </row>
    <row r="392" spans="1:10" ht="56" x14ac:dyDescent="0.2">
      <c r="A392" s="101" t="s">
        <v>1877</v>
      </c>
      <c r="B392" s="101" t="s">
        <v>1910</v>
      </c>
      <c r="C392" s="101"/>
      <c r="D392" s="98" t="s">
        <v>1911</v>
      </c>
      <c r="E392" s="109" t="s">
        <v>1921</v>
      </c>
      <c r="F392" s="101" t="s">
        <v>1922</v>
      </c>
      <c r="G392" s="101" t="s">
        <v>174</v>
      </c>
      <c r="H392" s="118"/>
      <c r="I392" s="118"/>
      <c r="J392" s="118"/>
    </row>
    <row r="393" spans="1:10" ht="42" x14ac:dyDescent="0.2">
      <c r="A393" s="101" t="s">
        <v>1877</v>
      </c>
      <c r="B393" s="101" t="s">
        <v>1910</v>
      </c>
      <c r="C393" s="101"/>
      <c r="D393" s="98" t="s">
        <v>1911</v>
      </c>
      <c r="E393" s="109" t="s">
        <v>1923</v>
      </c>
      <c r="F393" s="101" t="s">
        <v>1924</v>
      </c>
      <c r="G393" s="101" t="s">
        <v>174</v>
      </c>
      <c r="H393" s="118"/>
      <c r="I393" s="118"/>
      <c r="J393" s="118"/>
    </row>
    <row r="394" spans="1:10" ht="56" x14ac:dyDescent="0.2">
      <c r="A394" s="101" t="s">
        <v>1877</v>
      </c>
      <c r="B394" s="101" t="s">
        <v>1910</v>
      </c>
      <c r="C394" s="101"/>
      <c r="D394" s="98" t="s">
        <v>1911</v>
      </c>
      <c r="E394" s="109" t="s">
        <v>1925</v>
      </c>
      <c r="F394" s="101" t="s">
        <v>1926</v>
      </c>
      <c r="G394" s="101" t="s">
        <v>174</v>
      </c>
      <c r="H394" s="118"/>
      <c r="I394" s="118"/>
      <c r="J394" s="118"/>
    </row>
    <row r="395" spans="1:10" ht="56" x14ac:dyDescent="0.2">
      <c r="A395" s="101" t="s">
        <v>1877</v>
      </c>
      <c r="B395" s="101" t="s">
        <v>1910</v>
      </c>
      <c r="C395" s="101"/>
      <c r="D395" s="98" t="s">
        <v>1911</v>
      </c>
      <c r="E395" s="109" t="s">
        <v>1927</v>
      </c>
      <c r="F395" s="101" t="s">
        <v>1928</v>
      </c>
      <c r="G395" s="101" t="s">
        <v>174</v>
      </c>
      <c r="H395" s="118"/>
      <c r="I395" s="118"/>
      <c r="J395" s="118"/>
    </row>
    <row r="396" spans="1:10" ht="56" x14ac:dyDescent="0.2">
      <c r="A396" s="101" t="s">
        <v>1877</v>
      </c>
      <c r="B396" s="101" t="s">
        <v>1910</v>
      </c>
      <c r="C396" s="101"/>
      <c r="D396" s="98" t="s">
        <v>1911</v>
      </c>
      <c r="E396" s="109" t="s">
        <v>1929</v>
      </c>
      <c r="F396" s="101" t="s">
        <v>1930</v>
      </c>
      <c r="G396" s="101" t="s">
        <v>174</v>
      </c>
      <c r="H396" s="118"/>
      <c r="I396" s="118"/>
      <c r="J396" s="118"/>
    </row>
    <row r="397" spans="1:10" ht="42" x14ac:dyDescent="0.2">
      <c r="A397" s="101" t="s">
        <v>1877</v>
      </c>
      <c r="B397" s="101" t="s">
        <v>1910</v>
      </c>
      <c r="C397" s="101"/>
      <c r="D397" s="98" t="s">
        <v>1911</v>
      </c>
      <c r="E397" s="109" t="s">
        <v>1931</v>
      </c>
      <c r="F397" s="101" t="s">
        <v>1932</v>
      </c>
      <c r="G397" s="101" t="s">
        <v>174</v>
      </c>
      <c r="H397" s="118"/>
      <c r="I397" s="118"/>
      <c r="J397" s="118"/>
    </row>
    <row r="398" spans="1:10" ht="42" x14ac:dyDescent="0.2">
      <c r="A398" s="101" t="s">
        <v>1877</v>
      </c>
      <c r="B398" s="101" t="s">
        <v>1910</v>
      </c>
      <c r="C398" s="101"/>
      <c r="D398" s="98" t="s">
        <v>1911</v>
      </c>
      <c r="E398" s="109" t="s">
        <v>1933</v>
      </c>
      <c r="F398" s="101" t="s">
        <v>1934</v>
      </c>
      <c r="G398" s="101" t="s">
        <v>186</v>
      </c>
      <c r="H398" s="118"/>
      <c r="I398" s="118"/>
      <c r="J398" s="118"/>
    </row>
    <row r="399" spans="1:10" ht="42" x14ac:dyDescent="0.2">
      <c r="A399" s="101" t="s">
        <v>1877</v>
      </c>
      <c r="B399" s="101" t="s">
        <v>1910</v>
      </c>
      <c r="C399" s="101"/>
      <c r="D399" s="98" t="s">
        <v>1911</v>
      </c>
      <c r="E399" s="109" t="s">
        <v>1935</v>
      </c>
      <c r="F399" s="101" t="s">
        <v>864</v>
      </c>
      <c r="G399" s="101" t="s">
        <v>186</v>
      </c>
      <c r="H399" s="118"/>
      <c r="I399" s="118"/>
      <c r="J399" s="118"/>
    </row>
    <row r="400" spans="1:10" ht="42" x14ac:dyDescent="0.2">
      <c r="A400" s="101" t="s">
        <v>1877</v>
      </c>
      <c r="B400" s="101" t="s">
        <v>1936</v>
      </c>
      <c r="C400" s="101"/>
      <c r="D400" s="98" t="s">
        <v>1937</v>
      </c>
      <c r="E400" s="109" t="s">
        <v>1938</v>
      </c>
      <c r="F400" s="101" t="s">
        <v>885</v>
      </c>
      <c r="G400" s="101" t="s">
        <v>174</v>
      </c>
      <c r="H400" s="118"/>
      <c r="I400" s="118"/>
      <c r="J400" s="118"/>
    </row>
    <row r="401" spans="1:10" ht="70" x14ac:dyDescent="0.2">
      <c r="A401" s="101" t="s">
        <v>1877</v>
      </c>
      <c r="B401" s="101" t="s">
        <v>1936</v>
      </c>
      <c r="C401" s="101"/>
      <c r="D401" s="98" t="s">
        <v>1937</v>
      </c>
      <c r="E401" s="109" t="s">
        <v>1939</v>
      </c>
      <c r="F401" s="101" t="s">
        <v>1940</v>
      </c>
      <c r="G401" s="101" t="s">
        <v>174</v>
      </c>
      <c r="H401" s="118"/>
      <c r="I401" s="118"/>
      <c r="J401" s="118"/>
    </row>
    <row r="402" spans="1:10" ht="42" x14ac:dyDescent="0.2">
      <c r="A402" s="101" t="s">
        <v>1877</v>
      </c>
      <c r="B402" s="101" t="s">
        <v>1936</v>
      </c>
      <c r="C402" s="101"/>
      <c r="D402" s="98" t="s">
        <v>1937</v>
      </c>
      <c r="E402" s="109" t="s">
        <v>1941</v>
      </c>
      <c r="F402" s="101" t="s">
        <v>889</v>
      </c>
      <c r="G402" s="101" t="s">
        <v>1007</v>
      </c>
      <c r="H402" s="118"/>
      <c r="I402" s="118"/>
      <c r="J402" s="118"/>
    </row>
    <row r="403" spans="1:10" ht="112" x14ac:dyDescent="0.2">
      <c r="A403" s="101" t="s">
        <v>1877</v>
      </c>
      <c r="B403" s="101" t="s">
        <v>1942</v>
      </c>
      <c r="C403" s="101"/>
      <c r="D403" s="98" t="s">
        <v>1943</v>
      </c>
      <c r="E403" s="109" t="s">
        <v>1944</v>
      </c>
      <c r="F403" s="101" t="s">
        <v>1945</v>
      </c>
      <c r="G403" s="101" t="s">
        <v>174</v>
      </c>
      <c r="H403" s="118"/>
      <c r="I403" s="118"/>
      <c r="J403" s="118"/>
    </row>
    <row r="404" spans="1:10" ht="57.5" x14ac:dyDescent="0.2">
      <c r="A404" s="101" t="s">
        <v>1877</v>
      </c>
      <c r="B404" s="101" t="s">
        <v>1942</v>
      </c>
      <c r="C404" s="101"/>
      <c r="D404" s="98" t="s">
        <v>1943</v>
      </c>
      <c r="E404" s="109" t="s">
        <v>1946</v>
      </c>
      <c r="F404" s="101" t="s">
        <v>1947</v>
      </c>
      <c r="G404" s="101" t="s">
        <v>174</v>
      </c>
      <c r="H404" s="118"/>
      <c r="I404" s="118"/>
      <c r="J404" s="118"/>
    </row>
    <row r="405" spans="1:10" ht="57.5" x14ac:dyDescent="0.2">
      <c r="A405" s="101" t="s">
        <v>1877</v>
      </c>
      <c r="B405" s="101" t="s">
        <v>1942</v>
      </c>
      <c r="C405" s="101"/>
      <c r="D405" s="98" t="s">
        <v>1943</v>
      </c>
      <c r="E405" s="109" t="s">
        <v>1948</v>
      </c>
      <c r="F405" s="101" t="s">
        <v>1949</v>
      </c>
      <c r="G405" s="101" t="s">
        <v>174</v>
      </c>
      <c r="H405" s="118"/>
      <c r="I405" s="118"/>
      <c r="J405" s="118"/>
    </row>
    <row r="406" spans="1:10" ht="42" x14ac:dyDescent="0.2">
      <c r="A406" s="101" t="s">
        <v>1950</v>
      </c>
      <c r="B406" s="101" t="s">
        <v>1951</v>
      </c>
      <c r="C406" s="101"/>
      <c r="D406" s="98" t="s">
        <v>1952</v>
      </c>
      <c r="E406" s="109" t="s">
        <v>1953</v>
      </c>
      <c r="F406" s="101" t="s">
        <v>1954</v>
      </c>
      <c r="G406" s="101" t="s">
        <v>174</v>
      </c>
      <c r="H406" s="118"/>
      <c r="I406" s="118"/>
      <c r="J406" s="118"/>
    </row>
    <row r="407" spans="1:10" ht="28" x14ac:dyDescent="0.2">
      <c r="A407" s="101" t="s">
        <v>1950</v>
      </c>
      <c r="B407" s="101" t="s">
        <v>1951</v>
      </c>
      <c r="C407" s="101"/>
      <c r="D407" s="98" t="s">
        <v>1952</v>
      </c>
      <c r="E407" s="109" t="s">
        <v>1955</v>
      </c>
      <c r="F407" s="101" t="s">
        <v>1956</v>
      </c>
      <c r="G407" s="101" t="s">
        <v>174</v>
      </c>
      <c r="H407" s="118"/>
      <c r="I407" s="118"/>
      <c r="J407" s="118"/>
    </row>
    <row r="408" spans="1:10" ht="42" x14ac:dyDescent="0.2">
      <c r="A408" s="101" t="s">
        <v>1950</v>
      </c>
      <c r="B408" s="101" t="s">
        <v>1951</v>
      </c>
      <c r="C408" s="101"/>
      <c r="D408" s="98" t="s">
        <v>1952</v>
      </c>
      <c r="E408" s="109" t="s">
        <v>1957</v>
      </c>
      <c r="F408" s="101" t="s">
        <v>897</v>
      </c>
      <c r="G408" s="101" t="s">
        <v>174</v>
      </c>
      <c r="H408" s="118"/>
      <c r="I408" s="118"/>
      <c r="J408" s="118"/>
    </row>
    <row r="409" spans="1:10" ht="70" x14ac:dyDescent="0.2">
      <c r="A409" s="101" t="s">
        <v>1950</v>
      </c>
      <c r="B409" s="101" t="s">
        <v>1951</v>
      </c>
      <c r="C409" s="101"/>
      <c r="D409" s="98" t="s">
        <v>1952</v>
      </c>
      <c r="E409" s="109" t="s">
        <v>1958</v>
      </c>
      <c r="F409" s="101" t="s">
        <v>1959</v>
      </c>
      <c r="G409" s="101" t="s">
        <v>174</v>
      </c>
      <c r="H409" s="118"/>
      <c r="I409" s="118"/>
      <c r="J409" s="118"/>
    </row>
    <row r="410" spans="1:10" ht="70" x14ac:dyDescent="0.2">
      <c r="A410" s="101" t="s">
        <v>1950</v>
      </c>
      <c r="B410" s="101" t="s">
        <v>1951</v>
      </c>
      <c r="C410" s="101"/>
      <c r="D410" s="98" t="s">
        <v>1952</v>
      </c>
      <c r="E410" s="109" t="s">
        <v>1960</v>
      </c>
      <c r="F410" s="101" t="s">
        <v>1961</v>
      </c>
      <c r="G410" s="101" t="s">
        <v>174</v>
      </c>
      <c r="H410" s="118"/>
      <c r="I410" s="118"/>
      <c r="J410" s="118"/>
    </row>
    <row r="411" spans="1:10" ht="56" x14ac:dyDescent="0.2">
      <c r="A411" s="101" t="s">
        <v>1950</v>
      </c>
      <c r="B411" s="101" t="s">
        <v>1951</v>
      </c>
      <c r="C411" s="101"/>
      <c r="D411" s="98" t="s">
        <v>1952</v>
      </c>
      <c r="E411" s="109" t="s">
        <v>1962</v>
      </c>
      <c r="F411" s="101" t="s">
        <v>910</v>
      </c>
      <c r="G411" s="101" t="s">
        <v>174</v>
      </c>
      <c r="H411" s="118"/>
      <c r="I411" s="118"/>
      <c r="J411" s="118"/>
    </row>
    <row r="412" spans="1:10" ht="42" x14ac:dyDescent="0.2">
      <c r="A412" s="101" t="s">
        <v>1950</v>
      </c>
      <c r="B412" s="101" t="s">
        <v>1951</v>
      </c>
      <c r="C412" s="101"/>
      <c r="D412" s="98" t="s">
        <v>1952</v>
      </c>
      <c r="E412" s="109" t="s">
        <v>1963</v>
      </c>
      <c r="F412" s="101" t="s">
        <v>1964</v>
      </c>
      <c r="G412" s="101" t="s">
        <v>1965</v>
      </c>
      <c r="H412" s="118"/>
      <c r="I412" s="118"/>
      <c r="J412" s="118"/>
    </row>
    <row r="413" spans="1:10" ht="56" x14ac:dyDescent="0.2">
      <c r="A413" s="101" t="s">
        <v>1950</v>
      </c>
      <c r="B413" s="101" t="s">
        <v>1951</v>
      </c>
      <c r="C413" s="101"/>
      <c r="D413" s="98" t="s">
        <v>1952</v>
      </c>
      <c r="E413" s="109" t="s">
        <v>1966</v>
      </c>
      <c r="F413" s="101" t="s">
        <v>1967</v>
      </c>
      <c r="G413" s="101" t="s">
        <v>186</v>
      </c>
      <c r="H413" s="118"/>
      <c r="I413" s="118"/>
      <c r="J413" s="118"/>
    </row>
    <row r="414" spans="1:10" ht="42" x14ac:dyDescent="0.2">
      <c r="A414" s="101" t="s">
        <v>1950</v>
      </c>
      <c r="B414" s="101" t="s">
        <v>1968</v>
      </c>
      <c r="C414" s="101"/>
      <c r="D414" s="98" t="s">
        <v>1969</v>
      </c>
      <c r="E414" s="109" t="s">
        <v>1970</v>
      </c>
      <c r="F414" s="101" t="s">
        <v>1971</v>
      </c>
      <c r="G414" s="101" t="s">
        <v>174</v>
      </c>
      <c r="H414" s="118"/>
      <c r="I414" s="118"/>
      <c r="J414" s="118"/>
    </row>
    <row r="415" spans="1:10" ht="84" x14ac:dyDescent="0.2">
      <c r="A415" s="101" t="s">
        <v>1950</v>
      </c>
      <c r="B415" s="101" t="s">
        <v>1972</v>
      </c>
      <c r="C415" s="101"/>
      <c r="D415" s="98" t="s">
        <v>1973</v>
      </c>
      <c r="E415" s="109" t="s">
        <v>1974</v>
      </c>
      <c r="F415" s="101" t="s">
        <v>1975</v>
      </c>
      <c r="G415" s="101" t="s">
        <v>174</v>
      </c>
      <c r="H415" s="118"/>
      <c r="I415" s="118"/>
      <c r="J415" s="118"/>
    </row>
    <row r="416" spans="1:10" ht="56" x14ac:dyDescent="0.2">
      <c r="A416" s="101" t="s">
        <v>1950</v>
      </c>
      <c r="B416" s="101" t="s">
        <v>1972</v>
      </c>
      <c r="C416" s="101"/>
      <c r="D416" s="98" t="s">
        <v>1973</v>
      </c>
      <c r="E416" s="109" t="s">
        <v>1976</v>
      </c>
      <c r="F416" s="101" t="s">
        <v>1977</v>
      </c>
      <c r="G416" s="101" t="s">
        <v>174</v>
      </c>
      <c r="H416" s="118"/>
      <c r="I416" s="118"/>
      <c r="J416" s="118"/>
    </row>
    <row r="417" spans="1:10" ht="56" x14ac:dyDescent="0.2">
      <c r="A417" s="101" t="s">
        <v>1950</v>
      </c>
      <c r="B417" s="101" t="s">
        <v>1972</v>
      </c>
      <c r="C417" s="101"/>
      <c r="D417" s="98" t="s">
        <v>1973</v>
      </c>
      <c r="E417" s="109" t="s">
        <v>1978</v>
      </c>
      <c r="F417" s="101" t="s">
        <v>1979</v>
      </c>
      <c r="G417" s="101" t="s">
        <v>174</v>
      </c>
      <c r="H417" s="118"/>
      <c r="I417" s="118"/>
      <c r="J417" s="118"/>
    </row>
    <row r="418" spans="1:10" ht="42" x14ac:dyDescent="0.2">
      <c r="A418" s="101" t="s">
        <v>1950</v>
      </c>
      <c r="B418" s="101" t="s">
        <v>1972</v>
      </c>
      <c r="C418" s="101"/>
      <c r="D418" s="98" t="s">
        <v>1973</v>
      </c>
      <c r="E418" s="109" t="s">
        <v>1980</v>
      </c>
      <c r="F418" s="101" t="s">
        <v>1981</v>
      </c>
      <c r="G418" s="101" t="s">
        <v>174</v>
      </c>
      <c r="H418" s="118"/>
      <c r="I418" s="118"/>
      <c r="J418" s="118"/>
    </row>
    <row r="419" spans="1:10" ht="42" x14ac:dyDescent="0.2">
      <c r="A419" s="101" t="s">
        <v>1950</v>
      </c>
      <c r="B419" s="101" t="s">
        <v>1972</v>
      </c>
      <c r="C419" s="101"/>
      <c r="D419" s="98" t="s">
        <v>1973</v>
      </c>
      <c r="E419" s="109" t="s">
        <v>1982</v>
      </c>
      <c r="F419" s="101" t="s">
        <v>1983</v>
      </c>
      <c r="G419" s="101" t="s">
        <v>174</v>
      </c>
      <c r="H419" s="118"/>
      <c r="I419" s="118"/>
      <c r="J419" s="118"/>
    </row>
    <row r="420" spans="1:10" ht="70" x14ac:dyDescent="0.2">
      <c r="A420" s="101" t="s">
        <v>1950</v>
      </c>
      <c r="B420" s="101" t="s">
        <v>1984</v>
      </c>
      <c r="C420" s="101"/>
      <c r="D420" s="98" t="s">
        <v>1985</v>
      </c>
      <c r="E420" s="109" t="s">
        <v>1986</v>
      </c>
      <c r="F420" s="101" t="s">
        <v>1858</v>
      </c>
      <c r="G420" s="101" t="s">
        <v>174</v>
      </c>
      <c r="H420" s="118"/>
      <c r="I420" s="118"/>
      <c r="J420" s="118"/>
    </row>
    <row r="421" spans="1:10" ht="140" x14ac:dyDescent="0.2">
      <c r="A421" s="101" t="s">
        <v>1950</v>
      </c>
      <c r="B421" s="101" t="s">
        <v>1984</v>
      </c>
      <c r="C421" s="101"/>
      <c r="D421" s="98" t="s">
        <v>1985</v>
      </c>
      <c r="E421" s="109" t="s">
        <v>1987</v>
      </c>
      <c r="F421" s="101" t="s">
        <v>1988</v>
      </c>
      <c r="G421" s="101" t="s">
        <v>174</v>
      </c>
      <c r="H421" s="118"/>
      <c r="I421" s="118"/>
      <c r="J421" s="118"/>
    </row>
    <row r="422" spans="1:10" ht="112" x14ac:dyDescent="0.2">
      <c r="A422" s="101" t="s">
        <v>1950</v>
      </c>
      <c r="B422" s="101" t="s">
        <v>1989</v>
      </c>
      <c r="C422" s="101"/>
      <c r="D422" s="98" t="s">
        <v>1990</v>
      </c>
      <c r="E422" s="109" t="s">
        <v>1991</v>
      </c>
      <c r="F422" s="101" t="s">
        <v>1992</v>
      </c>
      <c r="G422" s="101" t="s">
        <v>174</v>
      </c>
      <c r="H422" s="118"/>
      <c r="I422" s="118"/>
      <c r="J422" s="118"/>
    </row>
    <row r="423" spans="1:10" ht="168" x14ac:dyDescent="0.2">
      <c r="A423" s="101" t="s">
        <v>1950</v>
      </c>
      <c r="B423" s="101" t="s">
        <v>1989</v>
      </c>
      <c r="C423" s="101"/>
      <c r="D423" s="98" t="s">
        <v>1990</v>
      </c>
      <c r="E423" s="109" t="s">
        <v>1993</v>
      </c>
      <c r="F423" s="101" t="s">
        <v>1994</v>
      </c>
      <c r="G423" s="101" t="s">
        <v>174</v>
      </c>
      <c r="H423" s="118"/>
      <c r="I423" s="118"/>
      <c r="J423" s="118"/>
    </row>
    <row r="424" spans="1:10" ht="84" x14ac:dyDescent="0.2">
      <c r="A424" s="101" t="s">
        <v>1950</v>
      </c>
      <c r="B424" s="101" t="s">
        <v>1989</v>
      </c>
      <c r="C424" s="101"/>
      <c r="D424" s="98" t="s">
        <v>1990</v>
      </c>
      <c r="E424" s="109" t="s">
        <v>1995</v>
      </c>
      <c r="F424" s="101" t="s">
        <v>1996</v>
      </c>
      <c r="G424" s="101" t="s">
        <v>174</v>
      </c>
      <c r="H424" s="118"/>
      <c r="I424" s="118"/>
      <c r="J424" s="118"/>
    </row>
    <row r="425" spans="1:10" ht="56" x14ac:dyDescent="0.2">
      <c r="A425" s="101" t="s">
        <v>1950</v>
      </c>
      <c r="B425" s="101" t="s">
        <v>1997</v>
      </c>
      <c r="C425" s="101"/>
      <c r="D425" s="98" t="s">
        <v>1998</v>
      </c>
      <c r="E425" s="109" t="s">
        <v>1999</v>
      </c>
      <c r="F425" s="101" t="s">
        <v>900</v>
      </c>
      <c r="G425" s="101" t="s">
        <v>174</v>
      </c>
      <c r="H425" s="118"/>
      <c r="I425" s="118"/>
      <c r="J425" s="118"/>
    </row>
    <row r="426" spans="1:10" ht="56" x14ac:dyDescent="0.2">
      <c r="A426" s="101" t="s">
        <v>1950</v>
      </c>
      <c r="B426" s="101" t="s">
        <v>1997</v>
      </c>
      <c r="C426" s="101"/>
      <c r="D426" s="98" t="s">
        <v>1998</v>
      </c>
      <c r="E426" s="109" t="s">
        <v>2000</v>
      </c>
      <c r="F426" s="101" t="s">
        <v>902</v>
      </c>
      <c r="G426" s="101" t="s">
        <v>651</v>
      </c>
      <c r="H426" s="118"/>
      <c r="I426" s="118"/>
      <c r="J426" s="118"/>
    </row>
    <row r="427" spans="1:10" ht="70" x14ac:dyDescent="0.2">
      <c r="A427" s="101" t="s">
        <v>1950</v>
      </c>
      <c r="B427" s="101" t="s">
        <v>1997</v>
      </c>
      <c r="C427" s="101"/>
      <c r="D427" s="98" t="s">
        <v>1998</v>
      </c>
      <c r="E427" s="109" t="s">
        <v>2001</v>
      </c>
      <c r="F427" s="101" t="s">
        <v>904</v>
      </c>
      <c r="G427" s="101" t="s">
        <v>219</v>
      </c>
      <c r="H427" s="118"/>
      <c r="I427" s="118"/>
      <c r="J427" s="118"/>
    </row>
    <row r="428" spans="1:10" ht="28" x14ac:dyDescent="0.2">
      <c r="A428" s="101" t="s">
        <v>1950</v>
      </c>
      <c r="B428" s="101" t="s">
        <v>1997</v>
      </c>
      <c r="C428" s="101"/>
      <c r="D428" s="98" t="s">
        <v>1998</v>
      </c>
      <c r="E428" s="109" t="s">
        <v>2002</v>
      </c>
      <c r="F428" s="101" t="s">
        <v>2003</v>
      </c>
      <c r="G428" s="101" t="s">
        <v>565</v>
      </c>
      <c r="H428" s="118"/>
      <c r="I428" s="118"/>
      <c r="J428" s="118"/>
    </row>
    <row r="429" spans="1:10" ht="70" x14ac:dyDescent="0.2">
      <c r="A429" s="101" t="s">
        <v>1950</v>
      </c>
      <c r="B429" s="101" t="s">
        <v>1997</v>
      </c>
      <c r="C429" s="101"/>
      <c r="D429" s="98" t="s">
        <v>1998</v>
      </c>
      <c r="E429" s="109" t="s">
        <v>2004</v>
      </c>
      <c r="F429" s="101" t="s">
        <v>2005</v>
      </c>
      <c r="G429" s="101" t="s">
        <v>565</v>
      </c>
      <c r="H429" s="118"/>
      <c r="I429" s="118"/>
      <c r="J429" s="118"/>
    </row>
    <row r="430" spans="1:10" ht="84" x14ac:dyDescent="0.2">
      <c r="A430" s="101" t="s">
        <v>1950</v>
      </c>
      <c r="B430" s="101" t="s">
        <v>1997</v>
      </c>
      <c r="C430" s="101"/>
      <c r="D430" s="98" t="s">
        <v>1998</v>
      </c>
      <c r="E430" s="109" t="s">
        <v>2006</v>
      </c>
      <c r="F430" s="101" t="s">
        <v>2007</v>
      </c>
      <c r="G430" s="101" t="s">
        <v>565</v>
      </c>
      <c r="H430" s="118"/>
      <c r="I430" s="118"/>
      <c r="J430" s="118"/>
    </row>
    <row r="431" spans="1:10" ht="42" x14ac:dyDescent="0.2">
      <c r="A431" s="101" t="s">
        <v>1950</v>
      </c>
      <c r="B431" s="101" t="s">
        <v>1997</v>
      </c>
      <c r="C431" s="101"/>
      <c r="D431" s="98" t="s">
        <v>1998</v>
      </c>
      <c r="E431" s="109" t="s">
        <v>2008</v>
      </c>
      <c r="F431" s="101" t="s">
        <v>2009</v>
      </c>
      <c r="G431" s="101" t="s">
        <v>183</v>
      </c>
      <c r="H431" s="118"/>
      <c r="I431" s="118"/>
      <c r="J431" s="118"/>
    </row>
    <row r="432" spans="1:10" ht="84" x14ac:dyDescent="0.2">
      <c r="A432" s="101" t="s">
        <v>1950</v>
      </c>
      <c r="B432" s="101" t="s">
        <v>1997</v>
      </c>
      <c r="C432" s="101"/>
      <c r="D432" s="98" t="s">
        <v>1998</v>
      </c>
      <c r="E432" s="109" t="s">
        <v>2010</v>
      </c>
      <c r="F432" s="101" t="s">
        <v>2011</v>
      </c>
      <c r="G432" s="101" t="s">
        <v>183</v>
      </c>
      <c r="H432" s="118"/>
      <c r="I432" s="118"/>
      <c r="J432" s="118"/>
    </row>
    <row r="433" spans="1:10" ht="238" x14ac:dyDescent="0.2">
      <c r="A433" s="101" t="s">
        <v>1950</v>
      </c>
      <c r="B433" s="101" t="s">
        <v>2012</v>
      </c>
      <c r="C433" s="101"/>
      <c r="D433" s="98" t="s">
        <v>2013</v>
      </c>
      <c r="E433" s="109" t="s">
        <v>2014</v>
      </c>
      <c r="F433" s="101" t="s">
        <v>2015</v>
      </c>
      <c r="G433" s="101" t="s">
        <v>174</v>
      </c>
      <c r="H433" s="118"/>
      <c r="I433" s="118"/>
      <c r="J433" s="118"/>
    </row>
    <row r="434" spans="1:10" ht="84" x14ac:dyDescent="0.2">
      <c r="A434" s="101" t="s">
        <v>1950</v>
      </c>
      <c r="B434" s="101" t="s">
        <v>2012</v>
      </c>
      <c r="C434" s="101"/>
      <c r="D434" s="98" t="s">
        <v>2013</v>
      </c>
      <c r="E434" s="109" t="s">
        <v>2016</v>
      </c>
      <c r="F434" s="101" t="s">
        <v>2017</v>
      </c>
      <c r="G434" s="101" t="s">
        <v>174</v>
      </c>
      <c r="H434" s="118"/>
      <c r="I434" s="118"/>
      <c r="J434" s="118"/>
    </row>
    <row r="435" spans="1:10" ht="56" x14ac:dyDescent="0.2">
      <c r="A435" s="101" t="s">
        <v>1950</v>
      </c>
      <c r="B435" s="101" t="s">
        <v>2018</v>
      </c>
      <c r="C435" s="101"/>
      <c r="D435" s="98" t="s">
        <v>2019</v>
      </c>
      <c r="E435" s="109" t="s">
        <v>2020</v>
      </c>
      <c r="F435" s="101" t="s">
        <v>2021</v>
      </c>
      <c r="G435" s="101" t="s">
        <v>174</v>
      </c>
      <c r="H435" s="118"/>
      <c r="I435" s="118"/>
      <c r="J435" s="118"/>
    </row>
    <row r="436" spans="1:10" ht="56" x14ac:dyDescent="0.2">
      <c r="A436" s="101" t="s">
        <v>1950</v>
      </c>
      <c r="B436" s="101" t="s">
        <v>2018</v>
      </c>
      <c r="C436" s="101"/>
      <c r="D436" s="98" t="s">
        <v>2019</v>
      </c>
      <c r="E436" s="109" t="s">
        <v>2022</v>
      </c>
      <c r="F436" s="101" t="s">
        <v>2023</v>
      </c>
      <c r="G436" s="101" t="s">
        <v>219</v>
      </c>
      <c r="H436" s="118"/>
      <c r="I436" s="118"/>
      <c r="J436" s="118"/>
    </row>
    <row r="437" spans="1:10" ht="42" x14ac:dyDescent="0.2">
      <c r="A437" s="101" t="s">
        <v>1950</v>
      </c>
      <c r="B437" s="101" t="s">
        <v>2018</v>
      </c>
      <c r="C437" s="101"/>
      <c r="D437" s="98" t="s">
        <v>2019</v>
      </c>
      <c r="E437" s="109" t="s">
        <v>2024</v>
      </c>
      <c r="F437" s="101" t="s">
        <v>2025</v>
      </c>
      <c r="G437" s="101" t="s">
        <v>174</v>
      </c>
      <c r="H437" s="118"/>
      <c r="I437" s="118"/>
      <c r="J437" s="118"/>
    </row>
    <row r="438" spans="1:10" ht="42" x14ac:dyDescent="0.2">
      <c r="A438" s="101" t="s">
        <v>1950</v>
      </c>
      <c r="B438" s="101" t="s">
        <v>2018</v>
      </c>
      <c r="C438" s="101"/>
      <c r="D438" s="98" t="s">
        <v>2019</v>
      </c>
      <c r="E438" s="109" t="s">
        <v>2026</v>
      </c>
      <c r="F438" s="101" t="s">
        <v>2027</v>
      </c>
      <c r="G438" s="101" t="s">
        <v>174</v>
      </c>
      <c r="H438" s="118"/>
      <c r="I438" s="118"/>
      <c r="J438" s="118"/>
    </row>
    <row r="439" spans="1:10" ht="42" x14ac:dyDescent="0.2">
      <c r="A439" s="101" t="s">
        <v>1950</v>
      </c>
      <c r="B439" s="101" t="s">
        <v>2018</v>
      </c>
      <c r="C439" s="101"/>
      <c r="D439" s="98" t="s">
        <v>2019</v>
      </c>
      <c r="E439" s="109" t="s">
        <v>2028</v>
      </c>
      <c r="F439" s="101" t="s">
        <v>2029</v>
      </c>
      <c r="G439" s="101" t="s">
        <v>219</v>
      </c>
      <c r="H439" s="118"/>
      <c r="I439" s="118"/>
      <c r="J439" s="118"/>
    </row>
    <row r="440" spans="1:10" ht="42" x14ac:dyDescent="0.2">
      <c r="A440" s="101" t="s">
        <v>1950</v>
      </c>
      <c r="B440" s="101" t="s">
        <v>2018</v>
      </c>
      <c r="C440" s="101"/>
      <c r="D440" s="98" t="s">
        <v>2019</v>
      </c>
      <c r="E440" s="109" t="s">
        <v>2030</v>
      </c>
      <c r="F440" s="101" t="s">
        <v>2031</v>
      </c>
      <c r="G440" s="101" t="s">
        <v>219</v>
      </c>
      <c r="H440" s="118"/>
      <c r="I440" s="118"/>
      <c r="J440" s="118"/>
    </row>
    <row r="441" spans="1:10" ht="42" x14ac:dyDescent="0.2">
      <c r="A441" s="101" t="s">
        <v>1950</v>
      </c>
      <c r="B441" s="101" t="s">
        <v>2018</v>
      </c>
      <c r="C441" s="101"/>
      <c r="D441" s="98" t="s">
        <v>2019</v>
      </c>
      <c r="E441" s="109" t="s">
        <v>2032</v>
      </c>
      <c r="F441" s="101" t="s">
        <v>2033</v>
      </c>
      <c r="G441" s="101" t="s">
        <v>174</v>
      </c>
      <c r="H441" s="118"/>
      <c r="I441" s="118"/>
      <c r="J441" s="118"/>
    </row>
    <row r="442" spans="1:10" ht="42" x14ac:dyDescent="0.2">
      <c r="A442" s="101" t="s">
        <v>1950</v>
      </c>
      <c r="B442" s="101" t="s">
        <v>2018</v>
      </c>
      <c r="C442" s="101"/>
      <c r="D442" s="98" t="s">
        <v>2019</v>
      </c>
      <c r="E442" s="109" t="s">
        <v>2034</v>
      </c>
      <c r="F442" s="101" t="s">
        <v>2035</v>
      </c>
      <c r="G442" s="101" t="s">
        <v>174</v>
      </c>
      <c r="H442" s="118"/>
      <c r="I442" s="118"/>
      <c r="J442" s="118"/>
    </row>
    <row r="443" spans="1:10" ht="42" x14ac:dyDescent="0.2">
      <c r="A443" s="101" t="s">
        <v>1950</v>
      </c>
      <c r="B443" s="101" t="s">
        <v>2018</v>
      </c>
      <c r="C443" s="101"/>
      <c r="D443" s="98" t="s">
        <v>2019</v>
      </c>
      <c r="E443" s="109" t="s">
        <v>2036</v>
      </c>
      <c r="F443" s="101" t="s">
        <v>2037</v>
      </c>
      <c r="G443" s="101" t="s">
        <v>174</v>
      </c>
      <c r="H443" s="118"/>
      <c r="I443" s="118"/>
      <c r="J443" s="118"/>
    </row>
    <row r="444" spans="1:10" ht="42" x14ac:dyDescent="0.2">
      <c r="A444" s="101" t="s">
        <v>1950</v>
      </c>
      <c r="B444" s="101" t="s">
        <v>2018</v>
      </c>
      <c r="C444" s="101"/>
      <c r="D444" s="98" t="s">
        <v>2019</v>
      </c>
      <c r="E444" s="109" t="s">
        <v>2038</v>
      </c>
      <c r="F444" s="101" t="s">
        <v>2039</v>
      </c>
      <c r="G444" s="101" t="s">
        <v>174</v>
      </c>
      <c r="H444" s="118"/>
      <c r="I444" s="118"/>
      <c r="J444" s="118"/>
    </row>
    <row r="445" spans="1:10" ht="42" x14ac:dyDescent="0.2">
      <c r="A445" s="101" t="s">
        <v>1950</v>
      </c>
      <c r="B445" s="101" t="s">
        <v>2018</v>
      </c>
      <c r="C445" s="101"/>
      <c r="D445" s="98" t="s">
        <v>2019</v>
      </c>
      <c r="E445" s="109" t="s">
        <v>2040</v>
      </c>
      <c r="F445" s="101" t="s">
        <v>2041</v>
      </c>
      <c r="G445" s="101" t="s">
        <v>174</v>
      </c>
      <c r="H445" s="118"/>
      <c r="I445" s="118"/>
      <c r="J445" s="118"/>
    </row>
    <row r="446" spans="1:10" ht="42" x14ac:dyDescent="0.2">
      <c r="A446" s="101" t="s">
        <v>1950</v>
      </c>
      <c r="B446" s="101" t="s">
        <v>2018</v>
      </c>
      <c r="C446" s="101"/>
      <c r="D446" s="98" t="s">
        <v>2019</v>
      </c>
      <c r="E446" s="109" t="s">
        <v>2042</v>
      </c>
      <c r="F446" s="101" t="s">
        <v>2043</v>
      </c>
      <c r="G446" s="101" t="s">
        <v>174</v>
      </c>
      <c r="H446" s="118"/>
      <c r="I446" s="118"/>
      <c r="J446" s="118"/>
    </row>
    <row r="447" spans="1:10" ht="42" x14ac:dyDescent="0.2">
      <c r="A447" s="101" t="s">
        <v>1950</v>
      </c>
      <c r="B447" s="101" t="s">
        <v>2018</v>
      </c>
      <c r="C447" s="101"/>
      <c r="D447" s="98" t="s">
        <v>2019</v>
      </c>
      <c r="E447" s="109" t="s">
        <v>2044</v>
      </c>
      <c r="F447" s="101" t="s">
        <v>2045</v>
      </c>
      <c r="G447" s="101" t="s">
        <v>174</v>
      </c>
      <c r="H447" s="118"/>
      <c r="I447" s="118"/>
      <c r="J447" s="118"/>
    </row>
    <row r="448" spans="1:10" ht="42" x14ac:dyDescent="0.2">
      <c r="A448" s="101" t="s">
        <v>1950</v>
      </c>
      <c r="B448" s="101" t="s">
        <v>2018</v>
      </c>
      <c r="C448" s="101"/>
      <c r="D448" s="98" t="s">
        <v>2019</v>
      </c>
      <c r="E448" s="109" t="s">
        <v>2046</v>
      </c>
      <c r="F448" s="101" t="s">
        <v>2047</v>
      </c>
      <c r="G448" s="101" t="s">
        <v>174</v>
      </c>
      <c r="H448" s="118"/>
      <c r="I448" s="118"/>
      <c r="J448" s="118"/>
    </row>
    <row r="449" spans="1:10" ht="42" x14ac:dyDescent="0.2">
      <c r="A449" s="101" t="s">
        <v>1950</v>
      </c>
      <c r="B449" s="101" t="s">
        <v>2018</v>
      </c>
      <c r="C449" s="101"/>
      <c r="D449" s="98" t="s">
        <v>2019</v>
      </c>
      <c r="E449" s="109" t="s">
        <v>2048</v>
      </c>
      <c r="F449" s="101" t="s">
        <v>2049</v>
      </c>
      <c r="G449" s="101" t="s">
        <v>174</v>
      </c>
      <c r="H449" s="118"/>
      <c r="I449" s="118"/>
      <c r="J449" s="118"/>
    </row>
    <row r="450" spans="1:10" ht="42" x14ac:dyDescent="0.2">
      <c r="A450" s="101" t="s">
        <v>1950</v>
      </c>
      <c r="B450" s="101" t="s">
        <v>2018</v>
      </c>
      <c r="C450" s="101"/>
      <c r="D450" s="98" t="s">
        <v>2019</v>
      </c>
      <c r="E450" s="109" t="s">
        <v>2050</v>
      </c>
      <c r="F450" s="101" t="s">
        <v>2051</v>
      </c>
      <c r="G450" s="101" t="s">
        <v>174</v>
      </c>
      <c r="H450" s="118"/>
      <c r="I450" s="118"/>
      <c r="J450" s="118"/>
    </row>
    <row r="451" spans="1:10" ht="42" x14ac:dyDescent="0.2">
      <c r="A451" s="101" t="s">
        <v>1950</v>
      </c>
      <c r="B451" s="101" t="s">
        <v>2018</v>
      </c>
      <c r="C451" s="101"/>
      <c r="D451" s="98" t="s">
        <v>2019</v>
      </c>
      <c r="E451" s="109" t="s">
        <v>2052</v>
      </c>
      <c r="F451" s="101" t="s">
        <v>2053</v>
      </c>
      <c r="G451" s="101" t="s">
        <v>219</v>
      </c>
      <c r="H451" s="118"/>
      <c r="I451" s="118"/>
      <c r="J451" s="118"/>
    </row>
    <row r="452" spans="1:10" ht="42" x14ac:dyDescent="0.2">
      <c r="A452" s="101" t="s">
        <v>1950</v>
      </c>
      <c r="B452" s="101" t="s">
        <v>2018</v>
      </c>
      <c r="C452" s="101"/>
      <c r="D452" s="98" t="s">
        <v>2019</v>
      </c>
      <c r="E452" s="109" t="s">
        <v>2054</v>
      </c>
      <c r="F452" s="101" t="s">
        <v>2055</v>
      </c>
      <c r="G452" s="101" t="s">
        <v>219</v>
      </c>
      <c r="H452" s="118"/>
      <c r="I452" s="118"/>
      <c r="J452" s="118"/>
    </row>
    <row r="453" spans="1:10" ht="42" x14ac:dyDescent="0.2">
      <c r="A453" s="101" t="s">
        <v>1950</v>
      </c>
      <c r="B453" s="101" t="s">
        <v>2018</v>
      </c>
      <c r="C453" s="101"/>
      <c r="D453" s="98" t="s">
        <v>2019</v>
      </c>
      <c r="E453" s="109" t="s">
        <v>2056</v>
      </c>
      <c r="F453" s="101" t="s">
        <v>2057</v>
      </c>
      <c r="G453" s="101" t="s">
        <v>174</v>
      </c>
      <c r="H453" s="118"/>
      <c r="I453" s="118"/>
      <c r="J453" s="118"/>
    </row>
    <row r="454" spans="1:10" ht="42" x14ac:dyDescent="0.2">
      <c r="A454" s="101" t="s">
        <v>1950</v>
      </c>
      <c r="B454" s="101" t="s">
        <v>2018</v>
      </c>
      <c r="C454" s="101"/>
      <c r="D454" s="98" t="s">
        <v>2019</v>
      </c>
      <c r="E454" s="109" t="s">
        <v>2058</v>
      </c>
      <c r="F454" s="101" t="s">
        <v>2059</v>
      </c>
      <c r="G454" s="101" t="s">
        <v>174</v>
      </c>
      <c r="H454" s="118"/>
      <c r="I454" s="118"/>
      <c r="J454" s="118"/>
    </row>
    <row r="455" spans="1:10" ht="42" x14ac:dyDescent="0.2">
      <c r="A455" s="101" t="s">
        <v>1950</v>
      </c>
      <c r="B455" s="101" t="s">
        <v>2060</v>
      </c>
      <c r="C455" s="101"/>
      <c r="D455" s="98" t="s">
        <v>2061</v>
      </c>
      <c r="E455" s="109" t="s">
        <v>2062</v>
      </c>
      <c r="F455" s="101" t="s">
        <v>211</v>
      </c>
      <c r="G455" s="101" t="s">
        <v>174</v>
      </c>
      <c r="H455" s="118"/>
      <c r="I455" s="118"/>
      <c r="J455" s="118"/>
    </row>
    <row r="456" spans="1:10" ht="42" x14ac:dyDescent="0.2">
      <c r="A456" s="101" t="s">
        <v>1950</v>
      </c>
      <c r="B456" s="101" t="s">
        <v>2060</v>
      </c>
      <c r="C456" s="101"/>
      <c r="D456" s="98" t="s">
        <v>2061</v>
      </c>
      <c r="E456" s="109" t="s">
        <v>2063</v>
      </c>
      <c r="F456" s="101" t="s">
        <v>2064</v>
      </c>
      <c r="G456" s="101" t="s">
        <v>174</v>
      </c>
      <c r="H456" s="118"/>
      <c r="I456" s="118"/>
      <c r="J456" s="118"/>
    </row>
    <row r="457" spans="1:10" ht="56" x14ac:dyDescent="0.2">
      <c r="A457" s="101" t="s">
        <v>1950</v>
      </c>
      <c r="B457" s="101" t="s">
        <v>2065</v>
      </c>
      <c r="C457" s="101"/>
      <c r="D457" s="98" t="s">
        <v>2066</v>
      </c>
      <c r="E457" s="109" t="s">
        <v>2067</v>
      </c>
      <c r="F457" s="101" t="s">
        <v>2068</v>
      </c>
      <c r="G457" s="101" t="s">
        <v>174</v>
      </c>
      <c r="H457" s="118"/>
      <c r="I457" s="118"/>
      <c r="J457" s="118"/>
    </row>
    <row r="458" spans="1:10" ht="70" x14ac:dyDescent="0.2">
      <c r="A458" s="101" t="s">
        <v>1950</v>
      </c>
      <c r="B458" s="101" t="s">
        <v>2065</v>
      </c>
      <c r="C458" s="101"/>
      <c r="D458" s="98" t="s">
        <v>2066</v>
      </c>
      <c r="E458" s="109" t="s">
        <v>2069</v>
      </c>
      <c r="F458" s="101" t="s">
        <v>2070</v>
      </c>
      <c r="G458" s="101" t="s">
        <v>174</v>
      </c>
      <c r="H458" s="118"/>
      <c r="I458" s="118"/>
      <c r="J458" s="118"/>
    </row>
    <row r="459" spans="1:10" ht="42" x14ac:dyDescent="0.2">
      <c r="A459" s="101" t="s">
        <v>1950</v>
      </c>
      <c r="B459" s="101" t="s">
        <v>2065</v>
      </c>
      <c r="C459" s="101"/>
      <c r="D459" s="98" t="s">
        <v>2066</v>
      </c>
      <c r="E459" s="109" t="s">
        <v>2071</v>
      </c>
      <c r="F459" s="101" t="s">
        <v>2072</v>
      </c>
      <c r="G459" s="101" t="s">
        <v>174</v>
      </c>
      <c r="H459" s="118"/>
      <c r="I459" s="118"/>
      <c r="J459" s="118"/>
    </row>
    <row r="460" spans="1:10" ht="28" x14ac:dyDescent="0.2">
      <c r="A460" s="101" t="s">
        <v>1950</v>
      </c>
      <c r="B460" s="101" t="s">
        <v>2073</v>
      </c>
      <c r="C460" s="101"/>
      <c r="D460" s="98" t="s">
        <v>2074</v>
      </c>
      <c r="E460" s="109" t="s">
        <v>2075</v>
      </c>
      <c r="F460" s="101" t="s">
        <v>2076</v>
      </c>
      <c r="G460" s="101" t="s">
        <v>565</v>
      </c>
      <c r="H460" s="118"/>
      <c r="I460" s="118"/>
      <c r="J460" s="118"/>
    </row>
    <row r="461" spans="1:10" ht="21.75" customHeight="1" x14ac:dyDescent="0.2">
      <c r="A461" s="140" t="s">
        <v>2180</v>
      </c>
      <c r="B461" s="141"/>
      <c r="C461" s="141"/>
      <c r="D461" s="142"/>
      <c r="E461" s="143"/>
      <c r="F461" s="141"/>
      <c r="G461" s="142"/>
      <c r="H461" s="138"/>
      <c r="I461" s="138"/>
      <c r="J461" s="139"/>
    </row>
    <row r="462" spans="1:10" ht="196" x14ac:dyDescent="0.2">
      <c r="A462" s="101" t="s">
        <v>2077</v>
      </c>
      <c r="B462" s="101" t="s">
        <v>2078</v>
      </c>
      <c r="C462" s="101"/>
      <c r="D462" s="98" t="s">
        <v>930</v>
      </c>
      <c r="E462" s="109" t="s">
        <v>2079</v>
      </c>
      <c r="F462" s="101" t="s">
        <v>2080</v>
      </c>
      <c r="G462" s="101" t="s">
        <v>174</v>
      </c>
      <c r="H462" s="118"/>
      <c r="I462" s="118"/>
      <c r="J462" s="118"/>
    </row>
    <row r="463" spans="1:10" ht="126" x14ac:dyDescent="0.2">
      <c r="A463" s="101" t="s">
        <v>2077</v>
      </c>
      <c r="B463" s="101" t="s">
        <v>2078</v>
      </c>
      <c r="C463" s="101"/>
      <c r="D463" s="98" t="s">
        <v>930</v>
      </c>
      <c r="E463" s="109" t="s">
        <v>2081</v>
      </c>
      <c r="F463" s="101" t="s">
        <v>2082</v>
      </c>
      <c r="G463" s="101" t="s">
        <v>174</v>
      </c>
      <c r="H463" s="118"/>
      <c r="I463" s="118"/>
      <c r="J463" s="118"/>
    </row>
    <row r="464" spans="1:10" ht="42" x14ac:dyDescent="0.2">
      <c r="A464" s="101" t="s">
        <v>2077</v>
      </c>
      <c r="B464" s="101" t="s">
        <v>2078</v>
      </c>
      <c r="C464" s="101"/>
      <c r="D464" s="98" t="s">
        <v>930</v>
      </c>
      <c r="E464" s="109" t="s">
        <v>2083</v>
      </c>
      <c r="F464" s="101" t="s">
        <v>2084</v>
      </c>
      <c r="G464" s="101" t="s">
        <v>174</v>
      </c>
      <c r="H464" s="118"/>
      <c r="I464" s="118"/>
      <c r="J464" s="118"/>
    </row>
    <row r="465" spans="1:10" ht="56" x14ac:dyDescent="0.2">
      <c r="A465" s="101" t="s">
        <v>2077</v>
      </c>
      <c r="B465" s="101" t="s">
        <v>2078</v>
      </c>
      <c r="C465" s="101"/>
      <c r="D465" s="98" t="s">
        <v>930</v>
      </c>
      <c r="E465" s="109" t="s">
        <v>2085</v>
      </c>
      <c r="F465" s="101" t="s">
        <v>934</v>
      </c>
      <c r="G465" s="101" t="s">
        <v>174</v>
      </c>
      <c r="H465" s="118"/>
      <c r="I465" s="118"/>
      <c r="J465" s="118"/>
    </row>
  </sheetData>
  <mergeCells count="2">
    <mergeCell ref="H2:J2"/>
    <mergeCell ref="H3:I3"/>
  </mergeCells>
  <phoneticPr fontId="8"/>
  <conditionalFormatting sqref="H6:I70 H72:I110 H112:I121 H271:I363 H365:I370 H372:I460 H462:I465">
    <cfRule type="expression" dxfId="8" priority="4">
      <formula>NOT($G6="実装必須機能")=TRUE</formula>
    </cfRule>
  </conditionalFormatting>
  <conditionalFormatting sqref="H7:I45 H47:I59 H61:I68 H70:I70 H73:I87 H89:I110 H112:I116 H118:I121 H123:I229 H230:J269 H271:J282">
    <cfRule type="expression" dxfId="7" priority="5">
      <formula>$G7="○"</formula>
    </cfRule>
  </conditionalFormatting>
  <conditionalFormatting sqref="H7:I45 H61:I68 H70:I70 H73:I87 H89:I110 H112:I116 H118:I121 H123:I229 H230:J269 H271:J282">
    <cfRule type="expression" dxfId="6" priority="9">
      <formula>#REF!=""</formula>
    </cfRule>
  </conditionalFormatting>
  <conditionalFormatting sqref="H47:I59">
    <cfRule type="expression" dxfId="5" priority="7">
      <formula>#REF!=""</formula>
    </cfRule>
  </conditionalFormatting>
  <conditionalFormatting sqref="H123:I269">
    <cfRule type="expression" dxfId="4" priority="2">
      <formula>NOT($G123="実装必須機能")=TRUE</formula>
    </cfRule>
  </conditionalFormatting>
  <conditionalFormatting sqref="J6:J70 J72:J110 J112:J121 J271:J363 J365:J370 J372:J460 J462:J465">
    <cfRule type="expression" dxfId="3" priority="3">
      <formula>NOT($G6="標準オプション機能")=TRUE</formula>
    </cfRule>
  </conditionalFormatting>
  <conditionalFormatting sqref="J7:J45 J61:J68 J70 J73:J87 J89:J110 J112:J116 J118:J121 J123:J229">
    <cfRule type="expression" dxfId="2" priority="8">
      <formula>$F7=""</formula>
    </cfRule>
  </conditionalFormatting>
  <conditionalFormatting sqref="J47:J59">
    <cfRule type="expression" dxfId="1" priority="6">
      <formula>$F47=""</formula>
    </cfRule>
  </conditionalFormatting>
  <conditionalFormatting sqref="J123:J269">
    <cfRule type="expression" dxfId="0" priority="1">
      <formula>NOT($G123="標準オプション機能")=TRUE</formula>
    </cfRule>
  </conditionalFormatting>
  <pageMargins left="0.23622047244094491" right="0.23622047244094491" top="0.74803149606299213" bottom="0.74803149606299213" header="0.31496062992125984" footer="0.31496062992125984"/>
  <pageSetup paperSize="9" scale="79" fitToHeight="0" orientation="landscape" r:id="rId1"/>
  <headerFooter>
    <oddHeader>&amp;R（様式第８号）</oddHeader>
  </headerFooter>
  <rowBreaks count="3" manualBreakCount="3">
    <brk id="71" max="16383" man="1"/>
    <brk id="122" max="16383" man="1"/>
    <brk id="1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pageSetUpPr fitToPage="1"/>
  </sheetPr>
  <dimension ref="A1:UB1874"/>
  <sheetViews>
    <sheetView showGridLines="0" zoomScaleNormal="100" zoomScaleSheetLayoutView="75" workbookViewId="0">
      <selection activeCell="D9" sqref="D9"/>
    </sheetView>
  </sheetViews>
  <sheetFormatPr defaultColWidth="9" defaultRowHeight="13.5" x14ac:dyDescent="0.2"/>
  <cols>
    <col min="1" max="1" width="9" style="119"/>
    <col min="2" max="3" width="13.08984375" style="119" customWidth="1"/>
    <col min="4" max="4" width="71" style="119" customWidth="1"/>
    <col min="5" max="5" width="9" style="119"/>
    <col min="6" max="6" width="18.08984375" style="119" customWidth="1"/>
    <col min="7" max="7" width="44.90625" style="132" customWidth="1"/>
    <col min="8" max="548" width="2.90625" style="133" customWidth="1"/>
    <col min="549" max="16384" width="9" style="119"/>
  </cols>
  <sheetData>
    <row r="1" spans="1:7" ht="20" thickBot="1" x14ac:dyDescent="0.25">
      <c r="A1" s="2" t="s">
        <v>165</v>
      </c>
      <c r="B1" s="122"/>
      <c r="C1" s="122"/>
      <c r="D1" s="122"/>
      <c r="E1" s="121"/>
      <c r="F1" s="123"/>
      <c r="G1" s="123"/>
    </row>
    <row r="2" spans="1:7" ht="17.25" customHeight="1" thickBot="1" x14ac:dyDescent="0.25">
      <c r="A2" s="144" t="s">
        <v>2181</v>
      </c>
      <c r="B2" s="181" t="s">
        <v>2182</v>
      </c>
      <c r="C2" s="182"/>
      <c r="D2" s="183"/>
      <c r="E2" s="178" t="s">
        <v>2183</v>
      </c>
      <c r="F2" s="175" t="s">
        <v>2086</v>
      </c>
      <c r="G2" s="175" t="s">
        <v>2087</v>
      </c>
    </row>
    <row r="3" spans="1:7" ht="16" customHeight="1" x14ac:dyDescent="0.2">
      <c r="A3" s="145"/>
      <c r="B3" s="186" t="s">
        <v>2090</v>
      </c>
      <c r="C3" s="187"/>
      <c r="D3" s="184" t="s">
        <v>2088</v>
      </c>
      <c r="E3" s="179"/>
      <c r="F3" s="176"/>
      <c r="G3" s="176"/>
    </row>
    <row r="4" spans="1:7" ht="15" customHeight="1" thickBot="1" x14ac:dyDescent="0.25">
      <c r="A4" s="146"/>
      <c r="B4" s="188"/>
      <c r="C4" s="189"/>
      <c r="D4" s="185"/>
      <c r="E4" s="180"/>
      <c r="F4" s="177"/>
      <c r="G4" s="177"/>
    </row>
    <row r="5" spans="1:7" ht="57.65" customHeight="1" x14ac:dyDescent="0.2">
      <c r="A5" s="130">
        <v>1</v>
      </c>
      <c r="B5" s="173" t="s">
        <v>2093</v>
      </c>
      <c r="C5" s="174"/>
      <c r="D5" s="149" t="s">
        <v>2095</v>
      </c>
      <c r="E5" s="150" t="s">
        <v>2094</v>
      </c>
      <c r="F5" s="124"/>
      <c r="G5" s="126"/>
    </row>
    <row r="6" spans="1:7" ht="57.65" customHeight="1" x14ac:dyDescent="0.2">
      <c r="A6" s="130">
        <v>2</v>
      </c>
      <c r="B6" s="165" t="s">
        <v>2093</v>
      </c>
      <c r="C6" s="166"/>
      <c r="D6" s="131" t="s">
        <v>2097</v>
      </c>
      <c r="E6" s="130" t="s">
        <v>2094</v>
      </c>
      <c r="F6" s="125"/>
      <c r="G6" s="127"/>
    </row>
    <row r="7" spans="1:7" ht="57.65" customHeight="1" x14ac:dyDescent="0.2">
      <c r="A7" s="130">
        <v>3</v>
      </c>
      <c r="B7" s="165" t="s">
        <v>2093</v>
      </c>
      <c r="C7" s="166"/>
      <c r="D7" s="131" t="s">
        <v>2096</v>
      </c>
      <c r="E7" s="130" t="s">
        <v>2094</v>
      </c>
      <c r="F7" s="125"/>
      <c r="G7" s="127"/>
    </row>
    <row r="8" spans="1:7" ht="57.65" customHeight="1" x14ac:dyDescent="0.2">
      <c r="A8" s="130">
        <v>4</v>
      </c>
      <c r="B8" s="165" t="s">
        <v>2093</v>
      </c>
      <c r="C8" s="166"/>
      <c r="D8" s="131" t="s">
        <v>2098</v>
      </c>
      <c r="E8" s="130" t="s">
        <v>2094</v>
      </c>
      <c r="F8" s="125"/>
      <c r="G8" s="127"/>
    </row>
    <row r="9" spans="1:7" ht="57.65" customHeight="1" x14ac:dyDescent="0.2">
      <c r="A9" s="130">
        <v>5</v>
      </c>
      <c r="B9" s="165" t="s">
        <v>2093</v>
      </c>
      <c r="C9" s="166"/>
      <c r="D9" s="131" t="s">
        <v>2100</v>
      </c>
      <c r="E9" s="130" t="s">
        <v>2101</v>
      </c>
      <c r="F9" s="125"/>
      <c r="G9" s="127"/>
    </row>
    <row r="10" spans="1:7" ht="57.65" customHeight="1" x14ac:dyDescent="0.2">
      <c r="A10" s="130">
        <v>6</v>
      </c>
      <c r="B10" s="165" t="s">
        <v>2093</v>
      </c>
      <c r="C10" s="166"/>
      <c r="D10" s="131" t="s">
        <v>2102</v>
      </c>
      <c r="E10" s="130" t="s">
        <v>2101</v>
      </c>
      <c r="F10" s="125"/>
      <c r="G10" s="127"/>
    </row>
    <row r="11" spans="1:7" ht="57.65" customHeight="1" x14ac:dyDescent="0.2">
      <c r="A11" s="130">
        <v>7</v>
      </c>
      <c r="B11" s="169" t="s">
        <v>2089</v>
      </c>
      <c r="C11" s="170"/>
      <c r="D11" s="131" t="s">
        <v>2091</v>
      </c>
      <c r="E11" s="130" t="s">
        <v>2094</v>
      </c>
      <c r="F11" s="125"/>
      <c r="G11" s="127"/>
    </row>
    <row r="12" spans="1:7" ht="57.65" customHeight="1" x14ac:dyDescent="0.2">
      <c r="A12" s="130">
        <v>8</v>
      </c>
      <c r="B12" s="165" t="s">
        <v>2089</v>
      </c>
      <c r="C12" s="166"/>
      <c r="D12" s="131" t="s">
        <v>2092</v>
      </c>
      <c r="E12" s="130" t="s">
        <v>2094</v>
      </c>
      <c r="F12" s="125"/>
      <c r="G12" s="127"/>
    </row>
    <row r="13" spans="1:7" ht="57.65" customHeight="1" x14ac:dyDescent="0.2">
      <c r="A13" s="130">
        <v>9</v>
      </c>
      <c r="B13" s="165" t="s">
        <v>2089</v>
      </c>
      <c r="C13" s="166"/>
      <c r="D13" s="131" t="s">
        <v>2099</v>
      </c>
      <c r="E13" s="130" t="s">
        <v>2094</v>
      </c>
      <c r="F13" s="125"/>
      <c r="G13" s="127"/>
    </row>
    <row r="14" spans="1:7" ht="57.65" customHeight="1" x14ac:dyDescent="0.2">
      <c r="A14" s="130">
        <v>10</v>
      </c>
      <c r="B14" s="165" t="s">
        <v>2103</v>
      </c>
      <c r="C14" s="166"/>
      <c r="D14" s="131" t="s">
        <v>2104</v>
      </c>
      <c r="E14" s="130" t="s">
        <v>2094</v>
      </c>
      <c r="F14" s="125"/>
      <c r="G14" s="127"/>
    </row>
    <row r="15" spans="1:7" ht="57.65" customHeight="1" x14ac:dyDescent="0.2">
      <c r="A15" s="130">
        <v>11</v>
      </c>
      <c r="B15" s="165" t="s">
        <v>2103</v>
      </c>
      <c r="C15" s="166"/>
      <c r="D15" s="131" t="s">
        <v>2105</v>
      </c>
      <c r="E15" s="130" t="s">
        <v>2094</v>
      </c>
      <c r="F15" s="125"/>
      <c r="G15" s="127"/>
    </row>
    <row r="16" spans="1:7" ht="57.65" customHeight="1" x14ac:dyDescent="0.2">
      <c r="A16" s="130">
        <v>12</v>
      </c>
      <c r="B16" s="165" t="s">
        <v>2103</v>
      </c>
      <c r="C16" s="166"/>
      <c r="D16" s="131" t="s">
        <v>2106</v>
      </c>
      <c r="E16" s="130" t="s">
        <v>2094</v>
      </c>
      <c r="F16" s="125"/>
      <c r="G16" s="127"/>
    </row>
    <row r="17" spans="1:7" ht="57.65" customHeight="1" x14ac:dyDescent="0.2">
      <c r="A17" s="130">
        <v>13</v>
      </c>
      <c r="B17" s="165" t="s">
        <v>2103</v>
      </c>
      <c r="C17" s="166"/>
      <c r="D17" s="131" t="s">
        <v>2107</v>
      </c>
      <c r="E17" s="130" t="s">
        <v>2094</v>
      </c>
      <c r="F17" s="125"/>
      <c r="G17" s="127"/>
    </row>
    <row r="18" spans="1:7" ht="57.65" customHeight="1" x14ac:dyDescent="0.2">
      <c r="A18" s="130">
        <v>14</v>
      </c>
      <c r="B18" s="165" t="s">
        <v>2103</v>
      </c>
      <c r="C18" s="166"/>
      <c r="D18" s="131" t="s">
        <v>2108</v>
      </c>
      <c r="E18" s="130" t="s">
        <v>2110</v>
      </c>
      <c r="F18" s="125"/>
      <c r="G18" s="127"/>
    </row>
    <row r="19" spans="1:7" ht="57.65" customHeight="1" x14ac:dyDescent="0.2">
      <c r="A19" s="130">
        <v>15</v>
      </c>
      <c r="B19" s="165" t="s">
        <v>2103</v>
      </c>
      <c r="C19" s="166"/>
      <c r="D19" s="131" t="s">
        <v>2109</v>
      </c>
      <c r="E19" s="130" t="s">
        <v>2094</v>
      </c>
      <c r="F19" s="125"/>
      <c r="G19" s="127"/>
    </row>
    <row r="20" spans="1:7" ht="57.65" customHeight="1" x14ac:dyDescent="0.2">
      <c r="A20" s="130">
        <v>16</v>
      </c>
      <c r="B20" s="165" t="s">
        <v>2103</v>
      </c>
      <c r="C20" s="166"/>
      <c r="D20" s="131" t="s">
        <v>2111</v>
      </c>
      <c r="E20" s="130" t="s">
        <v>2094</v>
      </c>
      <c r="F20" s="125"/>
      <c r="G20" s="127"/>
    </row>
    <row r="21" spans="1:7" ht="57.65" customHeight="1" x14ac:dyDescent="0.2">
      <c r="A21" s="130">
        <v>17</v>
      </c>
      <c r="B21" s="165" t="s">
        <v>2103</v>
      </c>
      <c r="C21" s="166"/>
      <c r="D21" s="131" t="s">
        <v>2112</v>
      </c>
      <c r="E21" s="130" t="s">
        <v>2101</v>
      </c>
      <c r="F21" s="125"/>
      <c r="G21" s="127"/>
    </row>
    <row r="22" spans="1:7" ht="57.65" customHeight="1" x14ac:dyDescent="0.2">
      <c r="A22" s="130">
        <v>18</v>
      </c>
      <c r="B22" s="165" t="s">
        <v>2103</v>
      </c>
      <c r="C22" s="166"/>
      <c r="D22" s="131" t="s">
        <v>2114</v>
      </c>
      <c r="E22" s="130" t="s">
        <v>2110</v>
      </c>
      <c r="F22" s="125"/>
      <c r="G22" s="127"/>
    </row>
    <row r="23" spans="1:7" ht="57.65" customHeight="1" x14ac:dyDescent="0.2">
      <c r="A23" s="130">
        <v>19</v>
      </c>
      <c r="B23" s="165" t="s">
        <v>2103</v>
      </c>
      <c r="C23" s="166"/>
      <c r="D23" s="131" t="s">
        <v>2113</v>
      </c>
      <c r="E23" s="130" t="s">
        <v>2101</v>
      </c>
      <c r="F23" s="125"/>
      <c r="G23" s="127"/>
    </row>
    <row r="24" spans="1:7" ht="57.65" customHeight="1" x14ac:dyDescent="0.2">
      <c r="A24" s="130">
        <v>20</v>
      </c>
      <c r="B24" s="165" t="s">
        <v>2103</v>
      </c>
      <c r="C24" s="166"/>
      <c r="D24" s="131" t="s">
        <v>2115</v>
      </c>
      <c r="E24" s="130" t="s">
        <v>2101</v>
      </c>
      <c r="F24" s="125"/>
      <c r="G24" s="127"/>
    </row>
    <row r="25" spans="1:7" ht="57.65" customHeight="1" x14ac:dyDescent="0.2">
      <c r="A25" s="130">
        <v>21</v>
      </c>
      <c r="B25" s="165" t="s">
        <v>2103</v>
      </c>
      <c r="C25" s="166"/>
      <c r="D25" s="131" t="s">
        <v>2116</v>
      </c>
      <c r="E25" s="130" t="s">
        <v>2101</v>
      </c>
      <c r="F25" s="125"/>
      <c r="G25" s="127"/>
    </row>
    <row r="26" spans="1:7" ht="57.65" customHeight="1" x14ac:dyDescent="0.2">
      <c r="A26" s="130">
        <v>22</v>
      </c>
      <c r="B26" s="165" t="s">
        <v>2103</v>
      </c>
      <c r="C26" s="166"/>
      <c r="D26" s="131" t="s">
        <v>2117</v>
      </c>
      <c r="E26" s="130" t="s">
        <v>2101</v>
      </c>
      <c r="F26" s="125"/>
      <c r="G26" s="127"/>
    </row>
    <row r="27" spans="1:7" ht="57.65" customHeight="1" x14ac:dyDescent="0.2">
      <c r="A27" s="130">
        <v>23</v>
      </c>
      <c r="B27" s="165" t="s">
        <v>2103</v>
      </c>
      <c r="C27" s="166"/>
      <c r="D27" s="131" t="s">
        <v>2118</v>
      </c>
      <c r="E27" s="130" t="s">
        <v>2101</v>
      </c>
      <c r="F27" s="125"/>
      <c r="G27" s="127"/>
    </row>
    <row r="28" spans="1:7" ht="57.65" customHeight="1" x14ac:dyDescent="0.2">
      <c r="A28" s="130">
        <v>24</v>
      </c>
      <c r="B28" s="165" t="s">
        <v>2103</v>
      </c>
      <c r="C28" s="166"/>
      <c r="D28" s="131" t="s">
        <v>2119</v>
      </c>
      <c r="E28" s="130" t="s">
        <v>2101</v>
      </c>
      <c r="F28" s="125"/>
      <c r="G28" s="127"/>
    </row>
    <row r="29" spans="1:7" ht="57.65" customHeight="1" x14ac:dyDescent="0.2">
      <c r="A29" s="130">
        <v>25</v>
      </c>
      <c r="B29" s="165" t="s">
        <v>2103</v>
      </c>
      <c r="C29" s="166"/>
      <c r="D29" s="131" t="s">
        <v>2169</v>
      </c>
      <c r="E29" s="130" t="s">
        <v>2101</v>
      </c>
      <c r="F29" s="125"/>
      <c r="G29" s="127"/>
    </row>
    <row r="30" spans="1:7" ht="57.65" customHeight="1" x14ac:dyDescent="0.2">
      <c r="A30" s="130">
        <v>26</v>
      </c>
      <c r="B30" s="165" t="s">
        <v>2103</v>
      </c>
      <c r="C30" s="166"/>
      <c r="D30" s="131" t="s">
        <v>2120</v>
      </c>
      <c r="E30" s="130" t="s">
        <v>2101</v>
      </c>
      <c r="F30" s="125"/>
      <c r="G30" s="127"/>
    </row>
    <row r="31" spans="1:7" ht="57.65" customHeight="1" x14ac:dyDescent="0.2">
      <c r="A31" s="130">
        <v>27</v>
      </c>
      <c r="B31" s="165" t="s">
        <v>2103</v>
      </c>
      <c r="C31" s="166"/>
      <c r="D31" s="131" t="s">
        <v>2121</v>
      </c>
      <c r="E31" s="130" t="s">
        <v>2101</v>
      </c>
      <c r="F31" s="125"/>
      <c r="G31" s="127"/>
    </row>
    <row r="32" spans="1:7" ht="57.65" customHeight="1" x14ac:dyDescent="0.2">
      <c r="A32" s="130">
        <v>28</v>
      </c>
      <c r="B32" s="165" t="s">
        <v>2103</v>
      </c>
      <c r="C32" s="166"/>
      <c r="D32" s="131" t="s">
        <v>2122</v>
      </c>
      <c r="E32" s="130" t="s">
        <v>2101</v>
      </c>
      <c r="F32" s="125"/>
      <c r="G32" s="127"/>
    </row>
    <row r="33" spans="1:7" ht="57.65" customHeight="1" x14ac:dyDescent="0.2">
      <c r="A33" s="130">
        <v>29</v>
      </c>
      <c r="B33" s="165" t="s">
        <v>2103</v>
      </c>
      <c r="C33" s="166"/>
      <c r="D33" s="131" t="s">
        <v>2124</v>
      </c>
      <c r="E33" s="130" t="s">
        <v>2101</v>
      </c>
      <c r="F33" s="125"/>
      <c r="G33" s="127"/>
    </row>
    <row r="34" spans="1:7" ht="57.65" customHeight="1" x14ac:dyDescent="0.2">
      <c r="A34" s="130">
        <v>30</v>
      </c>
      <c r="B34" s="165" t="s">
        <v>2103</v>
      </c>
      <c r="C34" s="166"/>
      <c r="D34" s="131" t="s">
        <v>2123</v>
      </c>
      <c r="E34" s="130" t="s">
        <v>2094</v>
      </c>
      <c r="F34" s="125"/>
      <c r="G34" s="127"/>
    </row>
    <row r="35" spans="1:7" ht="57.65" customHeight="1" x14ac:dyDescent="0.2">
      <c r="A35" s="130">
        <v>31</v>
      </c>
      <c r="B35" s="165" t="s">
        <v>2103</v>
      </c>
      <c r="C35" s="166"/>
      <c r="D35" s="131" t="s">
        <v>2125</v>
      </c>
      <c r="E35" s="130" t="s">
        <v>2094</v>
      </c>
      <c r="F35" s="125"/>
      <c r="G35" s="127"/>
    </row>
    <row r="36" spans="1:7" ht="57.65" customHeight="1" x14ac:dyDescent="0.2">
      <c r="A36" s="130">
        <v>32</v>
      </c>
      <c r="B36" s="165" t="s">
        <v>2103</v>
      </c>
      <c r="C36" s="166"/>
      <c r="D36" s="131" t="s">
        <v>2126</v>
      </c>
      <c r="E36" s="130" t="s">
        <v>2094</v>
      </c>
      <c r="F36" s="125"/>
      <c r="G36" s="127"/>
    </row>
    <row r="37" spans="1:7" ht="57.65" customHeight="1" x14ac:dyDescent="0.2">
      <c r="A37" s="130">
        <v>33</v>
      </c>
      <c r="B37" s="165" t="s">
        <v>2103</v>
      </c>
      <c r="C37" s="166"/>
      <c r="D37" s="131" t="s">
        <v>2128</v>
      </c>
      <c r="E37" s="130" t="s">
        <v>2094</v>
      </c>
      <c r="F37" s="125"/>
      <c r="G37" s="127"/>
    </row>
    <row r="38" spans="1:7" ht="58" customHeight="1" x14ac:dyDescent="0.2">
      <c r="A38" s="130">
        <v>34</v>
      </c>
      <c r="B38" s="171" t="s">
        <v>2103</v>
      </c>
      <c r="C38" s="172"/>
      <c r="D38" s="131" t="s">
        <v>2127</v>
      </c>
      <c r="E38" s="130" t="s">
        <v>2094</v>
      </c>
      <c r="F38" s="125"/>
      <c r="G38" s="127"/>
    </row>
    <row r="39" spans="1:7" ht="58" customHeight="1" x14ac:dyDescent="0.2">
      <c r="A39" s="130">
        <v>35</v>
      </c>
      <c r="B39" s="165" t="s">
        <v>2103</v>
      </c>
      <c r="C39" s="166"/>
      <c r="D39" s="151" t="s">
        <v>2129</v>
      </c>
      <c r="E39" s="130" t="s">
        <v>2094</v>
      </c>
      <c r="F39" s="129"/>
      <c r="G39" s="127"/>
    </row>
    <row r="40" spans="1:7" ht="58" customHeight="1" x14ac:dyDescent="0.2">
      <c r="A40" s="130">
        <v>36</v>
      </c>
      <c r="B40" s="169" t="s">
        <v>2131</v>
      </c>
      <c r="C40" s="170"/>
      <c r="D40" s="152" t="s">
        <v>2130</v>
      </c>
      <c r="E40" s="153" t="s">
        <v>2094</v>
      </c>
      <c r="F40" s="154"/>
      <c r="G40" s="127"/>
    </row>
    <row r="41" spans="1:7" ht="58" customHeight="1" x14ac:dyDescent="0.2">
      <c r="A41" s="130">
        <v>37</v>
      </c>
      <c r="B41" s="165" t="s">
        <v>2131</v>
      </c>
      <c r="C41" s="166"/>
      <c r="D41" s="152" t="s">
        <v>2132</v>
      </c>
      <c r="E41" s="153" t="s">
        <v>2094</v>
      </c>
      <c r="F41" s="154"/>
      <c r="G41" s="127"/>
    </row>
    <row r="42" spans="1:7" ht="58" customHeight="1" x14ac:dyDescent="0.2">
      <c r="A42" s="130">
        <v>38</v>
      </c>
      <c r="B42" s="165" t="s">
        <v>2131</v>
      </c>
      <c r="C42" s="166"/>
      <c r="D42" s="152" t="s">
        <v>2133</v>
      </c>
      <c r="E42" s="153" t="s">
        <v>2094</v>
      </c>
      <c r="F42" s="154"/>
      <c r="G42" s="127"/>
    </row>
    <row r="43" spans="1:7" ht="58" customHeight="1" x14ac:dyDescent="0.2">
      <c r="A43" s="130">
        <v>39</v>
      </c>
      <c r="B43" s="165" t="s">
        <v>2131</v>
      </c>
      <c r="C43" s="166"/>
      <c r="D43" s="152" t="s">
        <v>2170</v>
      </c>
      <c r="E43" s="153" t="s">
        <v>2094</v>
      </c>
      <c r="F43" s="154"/>
      <c r="G43" s="127"/>
    </row>
    <row r="44" spans="1:7" ht="58" customHeight="1" x14ac:dyDescent="0.2">
      <c r="A44" s="130">
        <v>40</v>
      </c>
      <c r="B44" s="165" t="s">
        <v>2131</v>
      </c>
      <c r="C44" s="166"/>
      <c r="D44" s="152" t="s">
        <v>2134</v>
      </c>
      <c r="E44" s="153" t="s">
        <v>2094</v>
      </c>
      <c r="F44" s="154"/>
      <c r="G44" s="127"/>
    </row>
    <row r="45" spans="1:7" ht="58" customHeight="1" x14ac:dyDescent="0.2">
      <c r="A45" s="130">
        <v>41</v>
      </c>
      <c r="B45" s="165" t="s">
        <v>2131</v>
      </c>
      <c r="C45" s="166"/>
      <c r="D45" s="152" t="s">
        <v>2135</v>
      </c>
      <c r="E45" s="155" t="s">
        <v>2101</v>
      </c>
      <c r="F45" s="154"/>
      <c r="G45" s="127"/>
    </row>
    <row r="46" spans="1:7" ht="58" customHeight="1" x14ac:dyDescent="0.2">
      <c r="A46" s="130">
        <v>42</v>
      </c>
      <c r="B46" s="165" t="s">
        <v>2131</v>
      </c>
      <c r="C46" s="166"/>
      <c r="D46" s="152" t="s">
        <v>2136</v>
      </c>
      <c r="E46" s="155" t="s">
        <v>2101</v>
      </c>
      <c r="F46" s="154"/>
      <c r="G46" s="127"/>
    </row>
    <row r="47" spans="1:7" ht="58" customHeight="1" x14ac:dyDescent="0.2">
      <c r="A47" s="130">
        <v>43</v>
      </c>
      <c r="B47" s="165" t="s">
        <v>2131</v>
      </c>
      <c r="C47" s="166"/>
      <c r="D47" s="152" t="s">
        <v>2137</v>
      </c>
      <c r="E47" s="155" t="s">
        <v>2094</v>
      </c>
      <c r="F47" s="154"/>
      <c r="G47" s="127"/>
    </row>
    <row r="48" spans="1:7" ht="58" customHeight="1" x14ac:dyDescent="0.2">
      <c r="A48" s="130">
        <v>44</v>
      </c>
      <c r="B48" s="165" t="s">
        <v>2131</v>
      </c>
      <c r="C48" s="166"/>
      <c r="D48" s="152" t="s">
        <v>2173</v>
      </c>
      <c r="E48" s="155" t="s">
        <v>2171</v>
      </c>
      <c r="F48" s="154"/>
      <c r="G48" s="127"/>
    </row>
    <row r="49" spans="1:7" ht="58" customHeight="1" x14ac:dyDescent="0.2">
      <c r="A49" s="130">
        <v>45</v>
      </c>
      <c r="B49" s="165" t="s">
        <v>2149</v>
      </c>
      <c r="C49" s="166"/>
      <c r="D49" s="152" t="s">
        <v>2138</v>
      </c>
      <c r="E49" s="155" t="s">
        <v>2101</v>
      </c>
      <c r="F49" s="154"/>
      <c r="G49" s="127"/>
    </row>
    <row r="50" spans="1:7" ht="58" customHeight="1" x14ac:dyDescent="0.2">
      <c r="A50" s="130">
        <v>46</v>
      </c>
      <c r="B50" s="165" t="s">
        <v>2149</v>
      </c>
      <c r="C50" s="166"/>
      <c r="D50" s="152" t="s">
        <v>2139</v>
      </c>
      <c r="E50" s="155" t="s">
        <v>2101</v>
      </c>
      <c r="F50" s="154"/>
      <c r="G50" s="127"/>
    </row>
    <row r="51" spans="1:7" ht="58" customHeight="1" x14ac:dyDescent="0.2">
      <c r="A51" s="130">
        <v>47</v>
      </c>
      <c r="B51" s="165" t="s">
        <v>2149</v>
      </c>
      <c r="C51" s="166"/>
      <c r="D51" s="152" t="s">
        <v>2141</v>
      </c>
      <c r="E51" s="155" t="s">
        <v>2094</v>
      </c>
      <c r="F51" s="154"/>
      <c r="G51" s="127"/>
    </row>
    <row r="52" spans="1:7" ht="57" customHeight="1" x14ac:dyDescent="0.2">
      <c r="A52" s="130">
        <v>48</v>
      </c>
      <c r="B52" s="165" t="s">
        <v>2149</v>
      </c>
      <c r="C52" s="166"/>
      <c r="D52" s="152" t="s">
        <v>2140</v>
      </c>
      <c r="E52" s="155" t="s">
        <v>2101</v>
      </c>
      <c r="F52" s="154"/>
      <c r="G52" s="127"/>
    </row>
    <row r="53" spans="1:7" ht="58" customHeight="1" x14ac:dyDescent="0.2">
      <c r="A53" s="130">
        <v>49</v>
      </c>
      <c r="B53" s="165" t="s">
        <v>2149</v>
      </c>
      <c r="C53" s="166"/>
      <c r="D53" s="152" t="s">
        <v>2142</v>
      </c>
      <c r="E53" s="155" t="s">
        <v>2094</v>
      </c>
      <c r="F53" s="154"/>
      <c r="G53" s="127"/>
    </row>
    <row r="54" spans="1:7" ht="58" customHeight="1" x14ac:dyDescent="0.2">
      <c r="A54" s="130">
        <v>50</v>
      </c>
      <c r="B54" s="165" t="s">
        <v>2149</v>
      </c>
      <c r="C54" s="166"/>
      <c r="D54" s="152" t="s">
        <v>2143</v>
      </c>
      <c r="E54" s="155" t="s">
        <v>2101</v>
      </c>
      <c r="F54" s="154"/>
      <c r="G54" s="127"/>
    </row>
    <row r="55" spans="1:7" ht="58" customHeight="1" x14ac:dyDescent="0.2">
      <c r="A55" s="130">
        <v>51</v>
      </c>
      <c r="B55" s="165" t="s">
        <v>2149</v>
      </c>
      <c r="C55" s="166"/>
      <c r="D55" s="152" t="s">
        <v>2144</v>
      </c>
      <c r="E55" s="155" t="s">
        <v>2101</v>
      </c>
      <c r="F55" s="154"/>
      <c r="G55" s="127"/>
    </row>
    <row r="56" spans="1:7" ht="58" customHeight="1" x14ac:dyDescent="0.2">
      <c r="A56" s="130">
        <v>52</v>
      </c>
      <c r="B56" s="165" t="s">
        <v>2149</v>
      </c>
      <c r="C56" s="166"/>
      <c r="D56" s="152" t="s">
        <v>2145</v>
      </c>
      <c r="E56" s="155" t="s">
        <v>2101</v>
      </c>
      <c r="F56" s="154"/>
      <c r="G56" s="127"/>
    </row>
    <row r="57" spans="1:7" ht="58" customHeight="1" x14ac:dyDescent="0.2">
      <c r="A57" s="130">
        <v>53</v>
      </c>
      <c r="B57" s="165" t="s">
        <v>2149</v>
      </c>
      <c r="C57" s="166"/>
      <c r="D57" s="152" t="s">
        <v>2146</v>
      </c>
      <c r="E57" s="155" t="s">
        <v>2101</v>
      </c>
      <c r="F57" s="154"/>
      <c r="G57" s="127"/>
    </row>
    <row r="58" spans="1:7" ht="58" customHeight="1" x14ac:dyDescent="0.2">
      <c r="A58" s="130">
        <v>54</v>
      </c>
      <c r="B58" s="165" t="s">
        <v>2149</v>
      </c>
      <c r="C58" s="166"/>
      <c r="D58" s="152" t="s">
        <v>2147</v>
      </c>
      <c r="E58" s="155" t="s">
        <v>2101</v>
      </c>
      <c r="F58" s="154"/>
      <c r="G58" s="127"/>
    </row>
    <row r="59" spans="1:7" ht="58" customHeight="1" x14ac:dyDescent="0.2">
      <c r="A59" s="130">
        <v>55</v>
      </c>
      <c r="B59" s="165" t="s">
        <v>2149</v>
      </c>
      <c r="C59" s="166"/>
      <c r="D59" s="152" t="s">
        <v>2148</v>
      </c>
      <c r="E59" s="155" t="s">
        <v>2101</v>
      </c>
      <c r="F59" s="154"/>
      <c r="G59" s="127"/>
    </row>
    <row r="60" spans="1:7" ht="58" customHeight="1" x14ac:dyDescent="0.2">
      <c r="A60" s="130">
        <v>56</v>
      </c>
      <c r="B60" s="165" t="s">
        <v>2149</v>
      </c>
      <c r="C60" s="166"/>
      <c r="D60" s="152" t="s">
        <v>2150</v>
      </c>
      <c r="E60" s="155" t="s">
        <v>2094</v>
      </c>
      <c r="F60" s="154"/>
      <c r="G60" s="127"/>
    </row>
    <row r="61" spans="1:7" ht="58" customHeight="1" x14ac:dyDescent="0.2">
      <c r="A61" s="130">
        <v>57</v>
      </c>
      <c r="B61" s="165" t="s">
        <v>2149</v>
      </c>
      <c r="C61" s="166"/>
      <c r="D61" s="152" t="s">
        <v>2174</v>
      </c>
      <c r="E61" s="153" t="s">
        <v>2094</v>
      </c>
      <c r="F61" s="154"/>
      <c r="G61" s="127"/>
    </row>
    <row r="62" spans="1:7" ht="58" customHeight="1" x14ac:dyDescent="0.2">
      <c r="A62" s="130">
        <v>58</v>
      </c>
      <c r="B62" s="165" t="s">
        <v>2149</v>
      </c>
      <c r="C62" s="166"/>
      <c r="D62" s="152" t="s">
        <v>2151</v>
      </c>
      <c r="E62" s="153" t="s">
        <v>2101</v>
      </c>
      <c r="F62" s="156"/>
      <c r="G62" s="127"/>
    </row>
    <row r="63" spans="1:7" ht="58" customHeight="1" x14ac:dyDescent="0.2">
      <c r="A63" s="130">
        <v>59</v>
      </c>
      <c r="B63" s="165" t="s">
        <v>2149</v>
      </c>
      <c r="C63" s="166"/>
      <c r="D63" s="152" t="s">
        <v>2152</v>
      </c>
      <c r="E63" s="153" t="s">
        <v>2101</v>
      </c>
      <c r="F63" s="156"/>
      <c r="G63" s="127"/>
    </row>
    <row r="64" spans="1:7" ht="58" customHeight="1" x14ac:dyDescent="0.2">
      <c r="A64" s="130">
        <v>60</v>
      </c>
      <c r="B64" s="165" t="s">
        <v>2149</v>
      </c>
      <c r="C64" s="166"/>
      <c r="D64" s="152" t="s">
        <v>2153</v>
      </c>
      <c r="E64" s="153" t="s">
        <v>2101</v>
      </c>
      <c r="F64" s="156"/>
      <c r="G64" s="127"/>
    </row>
    <row r="65" spans="1:7" ht="58" customHeight="1" x14ac:dyDescent="0.2">
      <c r="A65" s="130">
        <v>61</v>
      </c>
      <c r="B65" s="165" t="s">
        <v>2149</v>
      </c>
      <c r="C65" s="166"/>
      <c r="D65" s="152" t="s">
        <v>2154</v>
      </c>
      <c r="E65" s="153" t="s">
        <v>2101</v>
      </c>
      <c r="F65" s="156"/>
      <c r="G65" s="127"/>
    </row>
    <row r="66" spans="1:7" ht="58" customHeight="1" x14ac:dyDescent="0.2">
      <c r="A66" s="130">
        <v>62</v>
      </c>
      <c r="B66" s="165" t="s">
        <v>2149</v>
      </c>
      <c r="C66" s="166"/>
      <c r="D66" s="152" t="s">
        <v>2155</v>
      </c>
      <c r="E66" s="153" t="s">
        <v>2101</v>
      </c>
      <c r="F66" s="156"/>
      <c r="G66" s="127"/>
    </row>
    <row r="67" spans="1:7" ht="58" customHeight="1" x14ac:dyDescent="0.2">
      <c r="A67" s="130">
        <v>63</v>
      </c>
      <c r="B67" s="165" t="s">
        <v>2149</v>
      </c>
      <c r="C67" s="166"/>
      <c r="D67" s="152" t="s">
        <v>2156</v>
      </c>
      <c r="E67" s="153" t="s">
        <v>2101</v>
      </c>
      <c r="F67" s="156"/>
      <c r="G67" s="127"/>
    </row>
    <row r="68" spans="1:7" ht="58" customHeight="1" x14ac:dyDescent="0.2">
      <c r="A68" s="130">
        <v>64</v>
      </c>
      <c r="B68" s="165" t="s">
        <v>2149</v>
      </c>
      <c r="C68" s="166"/>
      <c r="D68" s="152" t="s">
        <v>2157</v>
      </c>
      <c r="E68" s="153" t="s">
        <v>2101</v>
      </c>
      <c r="F68" s="156"/>
      <c r="G68" s="127"/>
    </row>
    <row r="69" spans="1:7" ht="58" customHeight="1" x14ac:dyDescent="0.2">
      <c r="A69" s="130">
        <v>65</v>
      </c>
      <c r="B69" s="165" t="s">
        <v>2149</v>
      </c>
      <c r="C69" s="166"/>
      <c r="D69" s="152" t="s">
        <v>2158</v>
      </c>
      <c r="E69" s="153" t="s">
        <v>2101</v>
      </c>
      <c r="F69" s="156"/>
      <c r="G69" s="127"/>
    </row>
    <row r="70" spans="1:7" ht="58" customHeight="1" x14ac:dyDescent="0.2">
      <c r="A70" s="130">
        <v>66</v>
      </c>
      <c r="B70" s="165" t="s">
        <v>2149</v>
      </c>
      <c r="C70" s="166"/>
      <c r="D70" s="152" t="s">
        <v>2159</v>
      </c>
      <c r="E70" s="153" t="s">
        <v>2101</v>
      </c>
      <c r="F70" s="156"/>
      <c r="G70" s="127"/>
    </row>
    <row r="71" spans="1:7" ht="58" customHeight="1" x14ac:dyDescent="0.2">
      <c r="A71" s="130">
        <v>67</v>
      </c>
      <c r="B71" s="165" t="s">
        <v>2149</v>
      </c>
      <c r="C71" s="166"/>
      <c r="D71" s="152" t="s">
        <v>2160</v>
      </c>
      <c r="E71" s="153" t="s">
        <v>2101</v>
      </c>
      <c r="F71" s="156"/>
      <c r="G71" s="127"/>
    </row>
    <row r="72" spans="1:7" ht="58" customHeight="1" x14ac:dyDescent="0.2">
      <c r="A72" s="130">
        <v>68</v>
      </c>
      <c r="B72" s="165" t="s">
        <v>2149</v>
      </c>
      <c r="C72" s="166"/>
      <c r="D72" s="152" t="s">
        <v>2166</v>
      </c>
      <c r="E72" s="153" t="s">
        <v>2101</v>
      </c>
      <c r="F72" s="156"/>
      <c r="G72" s="127"/>
    </row>
    <row r="73" spans="1:7" ht="58" customHeight="1" x14ac:dyDescent="0.2">
      <c r="A73" s="130">
        <v>69</v>
      </c>
      <c r="B73" s="165" t="s">
        <v>2149</v>
      </c>
      <c r="C73" s="166"/>
      <c r="D73" s="152" t="s">
        <v>2161</v>
      </c>
      <c r="E73" s="153" t="s">
        <v>2101</v>
      </c>
      <c r="F73" s="156"/>
      <c r="G73" s="127"/>
    </row>
    <row r="74" spans="1:7" ht="58" customHeight="1" x14ac:dyDescent="0.2">
      <c r="A74" s="130">
        <v>70</v>
      </c>
      <c r="B74" s="165" t="s">
        <v>2162</v>
      </c>
      <c r="C74" s="166"/>
      <c r="D74" s="152" t="s">
        <v>2163</v>
      </c>
      <c r="E74" s="153" t="s">
        <v>2110</v>
      </c>
      <c r="F74" s="156"/>
      <c r="G74" s="127"/>
    </row>
    <row r="75" spans="1:7" ht="58" customHeight="1" x14ac:dyDescent="0.2">
      <c r="A75" s="130">
        <v>71</v>
      </c>
      <c r="B75" s="165" t="s">
        <v>2162</v>
      </c>
      <c r="C75" s="166"/>
      <c r="D75" s="152" t="s">
        <v>2164</v>
      </c>
      <c r="E75" s="153" t="s">
        <v>2110</v>
      </c>
      <c r="F75" s="156"/>
      <c r="G75" s="127"/>
    </row>
    <row r="76" spans="1:7" ht="58" customHeight="1" x14ac:dyDescent="0.2">
      <c r="A76" s="130">
        <v>72</v>
      </c>
      <c r="B76" s="165" t="s">
        <v>2162</v>
      </c>
      <c r="C76" s="166"/>
      <c r="D76" s="152" t="s">
        <v>2165</v>
      </c>
      <c r="E76" s="153" t="s">
        <v>2110</v>
      </c>
      <c r="F76" s="156"/>
      <c r="G76" s="127"/>
    </row>
    <row r="77" spans="1:7" ht="58" customHeight="1" x14ac:dyDescent="0.2">
      <c r="A77" s="130">
        <v>73</v>
      </c>
      <c r="B77" s="165" t="s">
        <v>2162</v>
      </c>
      <c r="C77" s="166"/>
      <c r="D77" s="152" t="s">
        <v>2167</v>
      </c>
      <c r="E77" s="153" t="s">
        <v>2101</v>
      </c>
      <c r="F77" s="156"/>
      <c r="G77" s="127"/>
    </row>
    <row r="78" spans="1:7" ht="58" customHeight="1" x14ac:dyDescent="0.2">
      <c r="A78" s="130">
        <v>74</v>
      </c>
      <c r="B78" s="165" t="s">
        <v>2162</v>
      </c>
      <c r="C78" s="166"/>
      <c r="D78" s="152" t="s">
        <v>2168</v>
      </c>
      <c r="E78" s="153" t="s">
        <v>2101</v>
      </c>
      <c r="F78" s="156"/>
      <c r="G78" s="127"/>
    </row>
    <row r="79" spans="1:7" ht="58" customHeight="1" thickBot="1" x14ac:dyDescent="0.25">
      <c r="A79" s="134">
        <v>75</v>
      </c>
      <c r="B79" s="167" t="s">
        <v>2162</v>
      </c>
      <c r="C79" s="168"/>
      <c r="D79" s="157" t="s">
        <v>2172</v>
      </c>
      <c r="E79" s="158" t="s">
        <v>2171</v>
      </c>
      <c r="F79" s="159"/>
      <c r="G79" s="128"/>
    </row>
    <row r="80" spans="1:7" x14ac:dyDescent="0.2">
      <c r="A80" s="133"/>
      <c r="B80" s="133"/>
      <c r="C80" s="133"/>
      <c r="D80" s="133"/>
      <c r="E80" s="133"/>
      <c r="F80" s="133"/>
      <c r="G80" s="133"/>
    </row>
    <row r="81" spans="1:7" x14ac:dyDescent="0.2">
      <c r="A81" s="133"/>
      <c r="B81" s="133"/>
      <c r="C81" s="133"/>
      <c r="D81" s="133"/>
      <c r="E81" s="133"/>
      <c r="F81" s="133"/>
      <c r="G81" s="133"/>
    </row>
    <row r="82" spans="1:7" x14ac:dyDescent="0.2">
      <c r="A82" s="133"/>
      <c r="B82" s="133"/>
      <c r="C82" s="133"/>
      <c r="D82" s="133"/>
      <c r="E82" s="133"/>
      <c r="F82" s="133"/>
      <c r="G82" s="133"/>
    </row>
    <row r="83" spans="1:7" x14ac:dyDescent="0.2">
      <c r="A83" s="133"/>
      <c r="B83" s="133"/>
      <c r="C83" s="133"/>
      <c r="D83" s="133"/>
      <c r="E83" s="133"/>
      <c r="F83" s="133"/>
      <c r="G83" s="133"/>
    </row>
    <row r="84" spans="1:7" x14ac:dyDescent="0.2">
      <c r="A84" s="133"/>
      <c r="B84" s="133"/>
      <c r="C84" s="133"/>
      <c r="D84" s="133"/>
      <c r="E84" s="133"/>
      <c r="F84" s="133"/>
      <c r="G84" s="133"/>
    </row>
    <row r="85" spans="1:7" x14ac:dyDescent="0.2">
      <c r="A85" s="133"/>
      <c r="B85" s="133"/>
      <c r="C85" s="133"/>
      <c r="D85" s="133"/>
      <c r="E85" s="133"/>
      <c r="F85" s="133"/>
      <c r="G85" s="133"/>
    </row>
    <row r="86" spans="1:7" x14ac:dyDescent="0.2">
      <c r="A86" s="133"/>
      <c r="B86" s="133"/>
      <c r="C86" s="133"/>
      <c r="D86" s="133"/>
      <c r="E86" s="133"/>
      <c r="F86" s="133"/>
      <c r="G86" s="133"/>
    </row>
    <row r="87" spans="1:7" x14ac:dyDescent="0.2">
      <c r="A87" s="133"/>
      <c r="B87" s="133"/>
      <c r="C87" s="133"/>
      <c r="D87" s="133"/>
      <c r="E87" s="133"/>
      <c r="F87" s="133"/>
      <c r="G87" s="133"/>
    </row>
    <row r="88" spans="1:7" x14ac:dyDescent="0.2">
      <c r="A88" s="133"/>
      <c r="B88" s="133"/>
      <c r="C88" s="133"/>
      <c r="D88" s="133"/>
      <c r="E88" s="133"/>
      <c r="F88" s="133"/>
      <c r="G88" s="133"/>
    </row>
    <row r="89" spans="1:7" x14ac:dyDescent="0.2">
      <c r="A89" s="133"/>
      <c r="B89" s="133"/>
      <c r="C89" s="133"/>
      <c r="D89" s="133"/>
      <c r="E89" s="133"/>
      <c r="F89" s="133"/>
      <c r="G89" s="133"/>
    </row>
    <row r="90" spans="1:7" x14ac:dyDescent="0.2">
      <c r="A90" s="133"/>
      <c r="B90" s="133"/>
      <c r="C90" s="133"/>
      <c r="D90" s="133"/>
      <c r="E90" s="133"/>
      <c r="F90" s="133"/>
      <c r="G90" s="133"/>
    </row>
    <row r="91" spans="1:7" x14ac:dyDescent="0.2">
      <c r="A91" s="133"/>
      <c r="B91" s="133"/>
      <c r="C91" s="133"/>
      <c r="D91" s="133"/>
      <c r="E91" s="133"/>
      <c r="F91" s="133"/>
      <c r="G91" s="133"/>
    </row>
    <row r="92" spans="1:7" x14ac:dyDescent="0.2">
      <c r="A92" s="133"/>
      <c r="B92" s="133"/>
      <c r="C92" s="133"/>
      <c r="D92" s="133"/>
      <c r="E92" s="133"/>
      <c r="F92" s="133"/>
      <c r="G92" s="133"/>
    </row>
    <row r="93" spans="1:7" x14ac:dyDescent="0.2">
      <c r="A93" s="133"/>
      <c r="B93" s="133"/>
      <c r="C93" s="133"/>
      <c r="D93" s="133"/>
      <c r="E93" s="133"/>
      <c r="F93" s="133"/>
      <c r="G93" s="133"/>
    </row>
    <row r="94" spans="1:7" x14ac:dyDescent="0.2">
      <c r="A94" s="133"/>
      <c r="B94" s="133"/>
      <c r="C94" s="133"/>
      <c r="D94" s="133"/>
      <c r="E94" s="133"/>
      <c r="F94" s="133"/>
      <c r="G94" s="133"/>
    </row>
    <row r="95" spans="1:7" x14ac:dyDescent="0.2">
      <c r="A95" s="133"/>
      <c r="B95" s="133"/>
      <c r="C95" s="133"/>
      <c r="D95" s="133"/>
      <c r="E95" s="133"/>
      <c r="F95" s="133"/>
      <c r="G95" s="133"/>
    </row>
    <row r="96" spans="1:7" x14ac:dyDescent="0.2">
      <c r="A96" s="133"/>
      <c r="B96" s="133"/>
      <c r="C96" s="133"/>
      <c r="D96" s="133"/>
      <c r="E96" s="133"/>
      <c r="F96" s="133"/>
      <c r="G96" s="133"/>
    </row>
    <row r="97" spans="1:7" x14ac:dyDescent="0.2">
      <c r="A97" s="133"/>
      <c r="B97" s="133"/>
      <c r="C97" s="133"/>
      <c r="D97" s="133"/>
      <c r="E97" s="133"/>
      <c r="F97" s="133"/>
      <c r="G97" s="133"/>
    </row>
    <row r="98" spans="1:7" x14ac:dyDescent="0.2">
      <c r="A98" s="133"/>
      <c r="B98" s="133"/>
      <c r="C98" s="133"/>
      <c r="D98" s="133"/>
      <c r="E98" s="133"/>
      <c r="F98" s="133"/>
      <c r="G98" s="133"/>
    </row>
    <row r="99" spans="1:7" x14ac:dyDescent="0.2">
      <c r="A99" s="133"/>
      <c r="B99" s="133"/>
      <c r="C99" s="133"/>
      <c r="D99" s="133"/>
      <c r="E99" s="133"/>
      <c r="F99" s="133"/>
      <c r="G99" s="133"/>
    </row>
    <row r="100" spans="1:7" x14ac:dyDescent="0.2">
      <c r="A100" s="133"/>
      <c r="B100" s="133"/>
      <c r="C100" s="133"/>
      <c r="D100" s="133"/>
      <c r="E100" s="133"/>
      <c r="F100" s="133"/>
      <c r="G100" s="133"/>
    </row>
    <row r="101" spans="1:7" x14ac:dyDescent="0.2">
      <c r="A101" s="133"/>
      <c r="B101" s="133"/>
      <c r="C101" s="133"/>
      <c r="D101" s="133"/>
      <c r="E101" s="133"/>
      <c r="F101" s="133"/>
      <c r="G101" s="133"/>
    </row>
    <row r="102" spans="1:7" x14ac:dyDescent="0.2">
      <c r="A102" s="133"/>
      <c r="B102" s="133"/>
      <c r="C102" s="133"/>
      <c r="D102" s="133"/>
      <c r="E102" s="133"/>
      <c r="F102" s="133"/>
      <c r="G102" s="133"/>
    </row>
    <row r="103" spans="1:7" x14ac:dyDescent="0.2">
      <c r="A103" s="133"/>
      <c r="B103" s="133"/>
      <c r="C103" s="133"/>
      <c r="D103" s="133"/>
      <c r="E103" s="133"/>
      <c r="F103" s="133"/>
      <c r="G103" s="133"/>
    </row>
    <row r="104" spans="1:7" x14ac:dyDescent="0.2">
      <c r="A104" s="133"/>
      <c r="B104" s="133"/>
      <c r="C104" s="133"/>
      <c r="D104" s="133"/>
      <c r="E104" s="133"/>
      <c r="F104" s="133"/>
      <c r="G104" s="133"/>
    </row>
    <row r="105" spans="1:7" x14ac:dyDescent="0.2">
      <c r="A105" s="133"/>
      <c r="B105" s="133"/>
      <c r="C105" s="133"/>
      <c r="D105" s="133"/>
      <c r="E105" s="133"/>
      <c r="F105" s="133"/>
      <c r="G105" s="133"/>
    </row>
    <row r="106" spans="1:7" x14ac:dyDescent="0.2">
      <c r="A106" s="133"/>
      <c r="B106" s="133"/>
      <c r="C106" s="133"/>
      <c r="D106" s="133"/>
      <c r="E106" s="133"/>
      <c r="F106" s="133"/>
      <c r="G106" s="133"/>
    </row>
    <row r="107" spans="1:7" x14ac:dyDescent="0.2">
      <c r="A107" s="133"/>
      <c r="B107" s="133"/>
      <c r="C107" s="133"/>
      <c r="D107" s="133"/>
      <c r="E107" s="133"/>
      <c r="F107" s="133"/>
      <c r="G107" s="133"/>
    </row>
    <row r="108" spans="1:7" x14ac:dyDescent="0.2">
      <c r="A108" s="133"/>
      <c r="B108" s="133"/>
      <c r="C108" s="133"/>
      <c r="D108" s="133"/>
      <c r="E108" s="133"/>
      <c r="F108" s="133"/>
      <c r="G108" s="133"/>
    </row>
    <row r="109" spans="1:7" x14ac:dyDescent="0.2">
      <c r="A109" s="133"/>
      <c r="B109" s="133"/>
      <c r="C109" s="133"/>
      <c r="D109" s="133"/>
      <c r="E109" s="133"/>
      <c r="F109" s="133"/>
      <c r="G109" s="133"/>
    </row>
    <row r="110" spans="1:7" x14ac:dyDescent="0.2">
      <c r="A110" s="133"/>
      <c r="B110" s="133"/>
      <c r="C110" s="133"/>
      <c r="D110" s="133"/>
      <c r="E110" s="133"/>
      <c r="F110" s="133"/>
      <c r="G110" s="133"/>
    </row>
    <row r="111" spans="1:7" x14ac:dyDescent="0.2">
      <c r="A111" s="133"/>
      <c r="B111" s="133"/>
      <c r="C111" s="133"/>
      <c r="D111" s="133"/>
      <c r="E111" s="133"/>
      <c r="F111" s="133"/>
      <c r="G111" s="133"/>
    </row>
    <row r="112" spans="1:7" x14ac:dyDescent="0.2">
      <c r="A112" s="133"/>
      <c r="B112" s="133"/>
      <c r="C112" s="133"/>
      <c r="D112" s="133"/>
      <c r="E112" s="133"/>
      <c r="F112" s="133"/>
      <c r="G112" s="133"/>
    </row>
    <row r="113" spans="1:7" x14ac:dyDescent="0.2">
      <c r="A113" s="133"/>
      <c r="B113" s="133"/>
      <c r="C113" s="133"/>
      <c r="D113" s="133"/>
      <c r="E113" s="133"/>
      <c r="F113" s="133"/>
      <c r="G113" s="133"/>
    </row>
    <row r="114" spans="1:7" x14ac:dyDescent="0.2">
      <c r="A114" s="133"/>
      <c r="B114" s="133"/>
      <c r="C114" s="133"/>
      <c r="D114" s="133"/>
      <c r="E114" s="133"/>
      <c r="F114" s="133"/>
      <c r="G114" s="133"/>
    </row>
    <row r="115" spans="1:7" x14ac:dyDescent="0.2">
      <c r="A115" s="133"/>
      <c r="B115" s="133"/>
      <c r="C115" s="133"/>
      <c r="D115" s="133"/>
      <c r="E115" s="133"/>
      <c r="F115" s="133"/>
      <c r="G115" s="133"/>
    </row>
    <row r="116" spans="1:7" x14ac:dyDescent="0.2">
      <c r="A116" s="133"/>
      <c r="B116" s="133"/>
      <c r="C116" s="133"/>
      <c r="D116" s="133"/>
      <c r="E116" s="133"/>
      <c r="F116" s="133"/>
      <c r="G116" s="133"/>
    </row>
    <row r="117" spans="1:7" x14ac:dyDescent="0.2">
      <c r="A117" s="133"/>
      <c r="B117" s="133"/>
      <c r="C117" s="133"/>
      <c r="D117" s="133"/>
      <c r="E117" s="133"/>
      <c r="F117" s="133"/>
      <c r="G117" s="133"/>
    </row>
    <row r="118" spans="1:7" x14ac:dyDescent="0.2">
      <c r="A118" s="133"/>
      <c r="B118" s="133"/>
      <c r="C118" s="133"/>
      <c r="D118" s="133"/>
      <c r="E118" s="133"/>
      <c r="F118" s="133"/>
      <c r="G118" s="133"/>
    </row>
    <row r="119" spans="1:7" x14ac:dyDescent="0.2">
      <c r="A119" s="133"/>
      <c r="B119" s="133"/>
      <c r="C119" s="133"/>
      <c r="D119" s="133"/>
      <c r="E119" s="133"/>
      <c r="F119" s="133"/>
      <c r="G119" s="133"/>
    </row>
    <row r="120" spans="1:7" x14ac:dyDescent="0.2">
      <c r="A120" s="133"/>
      <c r="B120" s="133"/>
      <c r="C120" s="133"/>
      <c r="D120" s="133"/>
      <c r="E120" s="133"/>
      <c r="F120" s="133"/>
      <c r="G120" s="133"/>
    </row>
    <row r="121" spans="1:7" x14ac:dyDescent="0.2">
      <c r="A121" s="133"/>
      <c r="B121" s="133"/>
      <c r="C121" s="133"/>
      <c r="D121" s="133"/>
      <c r="E121" s="133"/>
      <c r="F121" s="133"/>
      <c r="G121" s="133"/>
    </row>
    <row r="122" spans="1:7" x14ac:dyDescent="0.2">
      <c r="A122" s="133"/>
      <c r="B122" s="133"/>
      <c r="C122" s="133"/>
      <c r="D122" s="133"/>
      <c r="E122" s="133"/>
      <c r="F122" s="133"/>
      <c r="G122" s="133"/>
    </row>
    <row r="123" spans="1:7" x14ac:dyDescent="0.2">
      <c r="A123" s="133"/>
      <c r="B123" s="133"/>
      <c r="C123" s="133"/>
      <c r="D123" s="133"/>
      <c r="E123" s="133"/>
      <c r="F123" s="133"/>
      <c r="G123" s="133"/>
    </row>
    <row r="124" spans="1:7" x14ac:dyDescent="0.2">
      <c r="A124" s="133"/>
      <c r="B124" s="133"/>
      <c r="C124" s="133"/>
      <c r="D124" s="133"/>
      <c r="E124" s="133"/>
      <c r="F124" s="133"/>
      <c r="G124" s="133"/>
    </row>
    <row r="125" spans="1:7" x14ac:dyDescent="0.2">
      <c r="A125" s="133"/>
      <c r="B125" s="133"/>
      <c r="C125" s="133"/>
      <c r="D125" s="133"/>
      <c r="E125" s="133"/>
      <c r="F125" s="133"/>
      <c r="G125" s="133"/>
    </row>
    <row r="126" spans="1:7" x14ac:dyDescent="0.2">
      <c r="A126" s="133"/>
      <c r="B126" s="133"/>
      <c r="C126" s="133"/>
      <c r="D126" s="133"/>
      <c r="E126" s="133"/>
      <c r="F126" s="133"/>
      <c r="G126" s="133"/>
    </row>
    <row r="127" spans="1:7" x14ac:dyDescent="0.2">
      <c r="A127" s="133"/>
      <c r="B127" s="133"/>
      <c r="C127" s="133"/>
      <c r="D127" s="133"/>
      <c r="E127" s="133"/>
      <c r="F127" s="133"/>
      <c r="G127" s="133"/>
    </row>
    <row r="128" spans="1:7" x14ac:dyDescent="0.2">
      <c r="A128" s="133"/>
      <c r="B128" s="133"/>
      <c r="C128" s="133"/>
      <c r="D128" s="133"/>
      <c r="E128" s="133"/>
      <c r="F128" s="133"/>
      <c r="G128" s="133"/>
    </row>
    <row r="129" spans="1:7" x14ac:dyDescent="0.2">
      <c r="A129" s="133"/>
      <c r="B129" s="133"/>
      <c r="C129" s="133"/>
      <c r="D129" s="133"/>
      <c r="E129" s="133"/>
      <c r="F129" s="133"/>
      <c r="G129" s="133"/>
    </row>
    <row r="130" spans="1:7" x14ac:dyDescent="0.2">
      <c r="A130" s="133"/>
      <c r="B130" s="133"/>
      <c r="C130" s="133"/>
      <c r="D130" s="133"/>
      <c r="E130" s="133"/>
      <c r="F130" s="133"/>
      <c r="G130" s="133"/>
    </row>
    <row r="131" spans="1:7" x14ac:dyDescent="0.2">
      <c r="A131" s="133"/>
      <c r="B131" s="133"/>
      <c r="C131" s="133"/>
      <c r="D131" s="133"/>
      <c r="E131" s="133"/>
      <c r="F131" s="133"/>
      <c r="G131" s="133"/>
    </row>
    <row r="132" spans="1:7" x14ac:dyDescent="0.2">
      <c r="A132" s="133"/>
      <c r="B132" s="133"/>
      <c r="C132" s="133"/>
      <c r="D132" s="133"/>
      <c r="E132" s="133"/>
      <c r="F132" s="133"/>
      <c r="G132" s="133"/>
    </row>
    <row r="133" spans="1:7" x14ac:dyDescent="0.2">
      <c r="A133" s="133"/>
      <c r="B133" s="133"/>
      <c r="C133" s="133"/>
      <c r="D133" s="133"/>
      <c r="E133" s="133"/>
      <c r="F133" s="133"/>
      <c r="G133" s="133"/>
    </row>
    <row r="134" spans="1:7" x14ac:dyDescent="0.2">
      <c r="A134" s="133"/>
      <c r="B134" s="133"/>
      <c r="C134" s="133"/>
      <c r="D134" s="133"/>
      <c r="E134" s="133"/>
      <c r="F134" s="133"/>
      <c r="G134" s="133"/>
    </row>
    <row r="135" spans="1:7" x14ac:dyDescent="0.2">
      <c r="A135" s="133"/>
      <c r="B135" s="133"/>
      <c r="C135" s="133"/>
      <c r="D135" s="133"/>
      <c r="E135" s="133"/>
      <c r="F135" s="133"/>
      <c r="G135" s="133"/>
    </row>
    <row r="136" spans="1:7" x14ac:dyDescent="0.2">
      <c r="A136" s="133"/>
      <c r="B136" s="133"/>
      <c r="C136" s="133"/>
      <c r="D136" s="133"/>
      <c r="E136" s="133"/>
      <c r="F136" s="133"/>
      <c r="G136" s="133"/>
    </row>
    <row r="137" spans="1:7" x14ac:dyDescent="0.2">
      <c r="A137" s="133"/>
      <c r="B137" s="133"/>
      <c r="C137" s="133"/>
      <c r="D137" s="133"/>
      <c r="E137" s="133"/>
      <c r="F137" s="133"/>
      <c r="G137" s="133"/>
    </row>
    <row r="138" spans="1:7" x14ac:dyDescent="0.2">
      <c r="A138" s="133"/>
      <c r="B138" s="133"/>
      <c r="C138" s="133"/>
      <c r="D138" s="133"/>
      <c r="E138" s="133"/>
      <c r="F138" s="133"/>
      <c r="G138" s="133"/>
    </row>
    <row r="139" spans="1:7" x14ac:dyDescent="0.2">
      <c r="A139" s="133"/>
      <c r="B139" s="133"/>
      <c r="C139" s="133"/>
      <c r="D139" s="133"/>
      <c r="E139" s="133"/>
      <c r="F139" s="133"/>
      <c r="G139" s="133"/>
    </row>
    <row r="140" spans="1:7" x14ac:dyDescent="0.2">
      <c r="A140" s="133"/>
      <c r="B140" s="133"/>
      <c r="C140" s="133"/>
      <c r="D140" s="133"/>
      <c r="E140" s="133"/>
      <c r="F140" s="133"/>
      <c r="G140" s="133"/>
    </row>
    <row r="141" spans="1:7" x14ac:dyDescent="0.2">
      <c r="A141" s="133"/>
      <c r="B141" s="133"/>
      <c r="C141" s="133"/>
      <c r="D141" s="133"/>
      <c r="E141" s="133"/>
      <c r="F141" s="133"/>
      <c r="G141" s="133"/>
    </row>
    <row r="142" spans="1:7" x14ac:dyDescent="0.2">
      <c r="A142" s="133"/>
      <c r="B142" s="133"/>
      <c r="C142" s="133"/>
      <c r="D142" s="133"/>
      <c r="E142" s="133"/>
      <c r="F142" s="133"/>
      <c r="G142" s="133"/>
    </row>
    <row r="143" spans="1:7" x14ac:dyDescent="0.2">
      <c r="A143" s="133"/>
      <c r="B143" s="133"/>
      <c r="C143" s="133"/>
      <c r="D143" s="133"/>
      <c r="E143" s="133"/>
      <c r="F143" s="133"/>
      <c r="G143" s="133"/>
    </row>
    <row r="144" spans="1:7" x14ac:dyDescent="0.2">
      <c r="A144" s="133"/>
      <c r="B144" s="133"/>
      <c r="C144" s="133"/>
      <c r="D144" s="133"/>
      <c r="E144" s="133"/>
      <c r="F144" s="133"/>
      <c r="G144" s="133"/>
    </row>
    <row r="145" spans="1:7" x14ac:dyDescent="0.2">
      <c r="A145" s="133"/>
      <c r="B145" s="133"/>
      <c r="C145" s="133"/>
      <c r="D145" s="133"/>
      <c r="E145" s="133"/>
      <c r="F145" s="133"/>
      <c r="G145" s="133"/>
    </row>
    <row r="146" spans="1:7" x14ac:dyDescent="0.2">
      <c r="A146" s="133"/>
      <c r="B146" s="133"/>
      <c r="C146" s="133"/>
      <c r="D146" s="133"/>
      <c r="E146" s="133"/>
      <c r="F146" s="133"/>
      <c r="G146" s="133"/>
    </row>
    <row r="147" spans="1:7" x14ac:dyDescent="0.2">
      <c r="A147" s="133"/>
      <c r="B147" s="133"/>
      <c r="C147" s="133"/>
      <c r="D147" s="133"/>
      <c r="E147" s="133"/>
      <c r="F147" s="133"/>
      <c r="G147" s="133"/>
    </row>
    <row r="148" spans="1:7" x14ac:dyDescent="0.2">
      <c r="A148" s="133"/>
      <c r="B148" s="133"/>
      <c r="C148" s="133"/>
      <c r="D148" s="133"/>
      <c r="E148" s="133"/>
      <c r="F148" s="133"/>
      <c r="G148" s="133"/>
    </row>
    <row r="149" spans="1:7" x14ac:dyDescent="0.2">
      <c r="A149" s="133"/>
      <c r="B149" s="133"/>
      <c r="C149" s="133"/>
      <c r="D149" s="133"/>
      <c r="E149" s="133"/>
      <c r="F149" s="133"/>
      <c r="G149" s="133"/>
    </row>
    <row r="150" spans="1:7" x14ac:dyDescent="0.2">
      <c r="A150" s="133"/>
      <c r="B150" s="133"/>
      <c r="C150" s="133"/>
      <c r="D150" s="133"/>
      <c r="E150" s="133"/>
      <c r="F150" s="133"/>
      <c r="G150" s="133"/>
    </row>
    <row r="151" spans="1:7" x14ac:dyDescent="0.2">
      <c r="A151" s="133"/>
      <c r="B151" s="133"/>
      <c r="C151" s="133"/>
      <c r="D151" s="133"/>
      <c r="E151" s="133"/>
      <c r="F151" s="133"/>
      <c r="G151" s="133"/>
    </row>
    <row r="152" spans="1:7" x14ac:dyDescent="0.2">
      <c r="A152" s="133"/>
      <c r="B152" s="133"/>
      <c r="C152" s="133"/>
      <c r="D152" s="133"/>
      <c r="E152" s="133"/>
      <c r="F152" s="133"/>
      <c r="G152" s="133"/>
    </row>
    <row r="153" spans="1:7" x14ac:dyDescent="0.2">
      <c r="A153" s="133"/>
      <c r="B153" s="133"/>
      <c r="C153" s="133"/>
      <c r="D153" s="133"/>
      <c r="E153" s="133"/>
      <c r="F153" s="133"/>
      <c r="G153" s="133"/>
    </row>
    <row r="154" spans="1:7" x14ac:dyDescent="0.2">
      <c r="A154" s="133"/>
      <c r="B154" s="133"/>
      <c r="C154" s="133"/>
      <c r="D154" s="133"/>
      <c r="E154" s="133"/>
      <c r="F154" s="133"/>
      <c r="G154" s="133"/>
    </row>
    <row r="155" spans="1:7" x14ac:dyDescent="0.2">
      <c r="A155" s="133"/>
      <c r="B155" s="133"/>
      <c r="C155" s="133"/>
      <c r="D155" s="133"/>
      <c r="E155" s="133"/>
      <c r="F155" s="133"/>
      <c r="G155" s="133"/>
    </row>
    <row r="156" spans="1:7" x14ac:dyDescent="0.2">
      <c r="A156" s="133"/>
      <c r="B156" s="133"/>
      <c r="C156" s="133"/>
      <c r="D156" s="133"/>
      <c r="E156" s="133"/>
      <c r="F156" s="133"/>
      <c r="G156" s="133"/>
    </row>
    <row r="157" spans="1:7" x14ac:dyDescent="0.2">
      <c r="A157" s="133"/>
      <c r="B157" s="133"/>
      <c r="C157" s="133"/>
      <c r="D157" s="133"/>
      <c r="E157" s="133"/>
      <c r="F157" s="133"/>
      <c r="G157" s="133"/>
    </row>
    <row r="158" spans="1:7" x14ac:dyDescent="0.2">
      <c r="A158" s="133"/>
      <c r="B158" s="133"/>
      <c r="C158" s="133"/>
      <c r="D158" s="133"/>
      <c r="E158" s="133"/>
      <c r="F158" s="133"/>
      <c r="G158" s="133"/>
    </row>
    <row r="159" spans="1:7" x14ac:dyDescent="0.2">
      <c r="A159" s="133"/>
      <c r="B159" s="133"/>
      <c r="C159" s="133"/>
      <c r="D159" s="133"/>
      <c r="E159" s="133"/>
      <c r="F159" s="133"/>
      <c r="G159" s="133"/>
    </row>
    <row r="160" spans="1:7" x14ac:dyDescent="0.2">
      <c r="A160" s="133"/>
      <c r="B160" s="133"/>
      <c r="C160" s="133"/>
      <c r="D160" s="133"/>
      <c r="E160" s="133"/>
      <c r="F160" s="133"/>
      <c r="G160" s="133"/>
    </row>
    <row r="161" spans="1:7" x14ac:dyDescent="0.2">
      <c r="A161" s="133"/>
      <c r="B161" s="133"/>
      <c r="C161" s="133"/>
      <c r="D161" s="133"/>
      <c r="E161" s="133"/>
      <c r="F161" s="133"/>
      <c r="G161" s="133"/>
    </row>
    <row r="162" spans="1:7" x14ac:dyDescent="0.2">
      <c r="A162" s="133"/>
      <c r="B162" s="133"/>
      <c r="C162" s="133"/>
      <c r="D162" s="133"/>
      <c r="E162" s="133"/>
      <c r="F162" s="133"/>
      <c r="G162" s="133"/>
    </row>
    <row r="163" spans="1:7" x14ac:dyDescent="0.2">
      <c r="A163" s="133"/>
      <c r="B163" s="133"/>
      <c r="C163" s="133"/>
      <c r="D163" s="133"/>
      <c r="E163" s="133"/>
      <c r="F163" s="133"/>
      <c r="G163" s="133"/>
    </row>
    <row r="164" spans="1:7" x14ac:dyDescent="0.2">
      <c r="A164" s="133"/>
      <c r="B164" s="133"/>
      <c r="C164" s="133"/>
      <c r="D164" s="133"/>
      <c r="E164" s="133"/>
      <c r="F164" s="133"/>
      <c r="G164" s="133"/>
    </row>
    <row r="165" spans="1:7" x14ac:dyDescent="0.2">
      <c r="A165" s="133"/>
      <c r="B165" s="133"/>
      <c r="C165" s="133"/>
      <c r="D165" s="133"/>
      <c r="E165" s="133"/>
      <c r="F165" s="133"/>
      <c r="G165" s="133"/>
    </row>
    <row r="166" spans="1:7" x14ac:dyDescent="0.2">
      <c r="A166" s="133"/>
      <c r="B166" s="133"/>
      <c r="C166" s="133"/>
      <c r="D166" s="133"/>
      <c r="E166" s="133"/>
      <c r="F166" s="133"/>
      <c r="G166" s="133"/>
    </row>
    <row r="167" spans="1:7" x14ac:dyDescent="0.2">
      <c r="A167" s="133"/>
      <c r="B167" s="133"/>
      <c r="C167" s="133"/>
      <c r="D167" s="133"/>
      <c r="E167" s="133"/>
      <c r="F167" s="133"/>
      <c r="G167" s="133"/>
    </row>
    <row r="168" spans="1:7" x14ac:dyDescent="0.2">
      <c r="A168" s="133"/>
      <c r="B168" s="133"/>
      <c r="C168" s="133"/>
      <c r="D168" s="133"/>
      <c r="E168" s="133"/>
      <c r="F168" s="133"/>
      <c r="G168" s="133"/>
    </row>
    <row r="169" spans="1:7" x14ac:dyDescent="0.2">
      <c r="A169" s="133"/>
      <c r="B169" s="133"/>
      <c r="C169" s="133"/>
      <c r="D169" s="133"/>
      <c r="E169" s="133"/>
      <c r="F169" s="133"/>
      <c r="G169" s="133"/>
    </row>
    <row r="170" spans="1:7" x14ac:dyDescent="0.2">
      <c r="A170" s="133"/>
      <c r="B170" s="133"/>
      <c r="C170" s="133"/>
      <c r="D170" s="133"/>
      <c r="E170" s="133"/>
      <c r="F170" s="133"/>
      <c r="G170" s="133"/>
    </row>
    <row r="171" spans="1:7" x14ac:dyDescent="0.2">
      <c r="A171" s="133"/>
      <c r="B171" s="133"/>
      <c r="C171" s="133"/>
      <c r="D171" s="133"/>
      <c r="E171" s="133"/>
      <c r="F171" s="133"/>
      <c r="G171" s="133"/>
    </row>
    <row r="172" spans="1:7" x14ac:dyDescent="0.2">
      <c r="A172" s="133"/>
      <c r="B172" s="133"/>
      <c r="C172" s="133"/>
      <c r="D172" s="133"/>
      <c r="E172" s="133"/>
      <c r="F172" s="133"/>
      <c r="G172" s="133"/>
    </row>
    <row r="173" spans="1:7" x14ac:dyDescent="0.2">
      <c r="A173" s="133"/>
      <c r="B173" s="133"/>
      <c r="C173" s="133"/>
      <c r="D173" s="133"/>
      <c r="E173" s="133"/>
      <c r="F173" s="133"/>
      <c r="G173" s="133"/>
    </row>
    <row r="174" spans="1:7" x14ac:dyDescent="0.2">
      <c r="A174" s="133"/>
      <c r="B174" s="133"/>
      <c r="C174" s="133"/>
      <c r="D174" s="133"/>
      <c r="E174" s="133"/>
      <c r="F174" s="133"/>
      <c r="G174" s="133"/>
    </row>
    <row r="175" spans="1:7" x14ac:dyDescent="0.2">
      <c r="A175" s="133"/>
      <c r="B175" s="133"/>
      <c r="C175" s="133"/>
      <c r="D175" s="133"/>
      <c r="E175" s="133"/>
      <c r="F175" s="133"/>
      <c r="G175" s="133"/>
    </row>
    <row r="176" spans="1:7" x14ac:dyDescent="0.2">
      <c r="A176" s="133"/>
      <c r="B176" s="133"/>
      <c r="C176" s="133"/>
      <c r="D176" s="133"/>
      <c r="E176" s="133"/>
      <c r="F176" s="133"/>
      <c r="G176" s="133"/>
    </row>
    <row r="177" spans="1:7" x14ac:dyDescent="0.2">
      <c r="A177" s="133"/>
      <c r="B177" s="133"/>
      <c r="C177" s="133"/>
      <c r="D177" s="133"/>
      <c r="E177" s="133"/>
      <c r="F177" s="133"/>
      <c r="G177" s="133"/>
    </row>
    <row r="178" spans="1:7" x14ac:dyDescent="0.2">
      <c r="A178" s="133"/>
      <c r="B178" s="133"/>
      <c r="C178" s="133"/>
      <c r="D178" s="133"/>
      <c r="E178" s="133"/>
      <c r="F178" s="133"/>
      <c r="G178" s="133"/>
    </row>
    <row r="179" spans="1:7" x14ac:dyDescent="0.2">
      <c r="A179" s="133"/>
      <c r="B179" s="133"/>
      <c r="C179" s="133"/>
      <c r="D179" s="133"/>
      <c r="E179" s="133"/>
      <c r="F179" s="133"/>
      <c r="G179" s="133"/>
    </row>
    <row r="180" spans="1:7" x14ac:dyDescent="0.2">
      <c r="A180" s="133"/>
      <c r="B180" s="133"/>
      <c r="C180" s="133"/>
      <c r="D180" s="133"/>
      <c r="E180" s="133"/>
      <c r="F180" s="133"/>
      <c r="G180" s="133"/>
    </row>
    <row r="181" spans="1:7" x14ac:dyDescent="0.2">
      <c r="A181" s="133"/>
      <c r="B181" s="133"/>
      <c r="C181" s="133"/>
      <c r="D181" s="133"/>
      <c r="E181" s="133"/>
      <c r="F181" s="133"/>
      <c r="G181" s="133"/>
    </row>
    <row r="182" spans="1:7" x14ac:dyDescent="0.2">
      <c r="A182" s="133"/>
      <c r="B182" s="133"/>
      <c r="C182" s="133"/>
      <c r="D182" s="133"/>
      <c r="E182" s="133"/>
      <c r="F182" s="133"/>
      <c r="G182" s="133"/>
    </row>
    <row r="183" spans="1:7" x14ac:dyDescent="0.2">
      <c r="A183" s="133"/>
      <c r="B183" s="133"/>
      <c r="C183" s="133"/>
      <c r="D183" s="133"/>
      <c r="E183" s="133"/>
      <c r="F183" s="133"/>
      <c r="G183" s="133"/>
    </row>
    <row r="184" spans="1:7" x14ac:dyDescent="0.2">
      <c r="A184" s="133"/>
      <c r="B184" s="133"/>
      <c r="C184" s="133"/>
      <c r="D184" s="133"/>
      <c r="E184" s="133"/>
      <c r="F184" s="133"/>
      <c r="G184" s="133"/>
    </row>
    <row r="185" spans="1:7" x14ac:dyDescent="0.2">
      <c r="A185" s="133"/>
      <c r="B185" s="133"/>
      <c r="C185" s="133"/>
      <c r="D185" s="133"/>
      <c r="E185" s="133"/>
      <c r="F185" s="133"/>
      <c r="G185" s="133"/>
    </row>
    <row r="186" spans="1:7" x14ac:dyDescent="0.2">
      <c r="A186" s="133"/>
      <c r="B186" s="133"/>
      <c r="C186" s="133"/>
      <c r="D186" s="133"/>
      <c r="E186" s="133"/>
      <c r="F186" s="133"/>
      <c r="G186" s="133"/>
    </row>
    <row r="187" spans="1:7" x14ac:dyDescent="0.2">
      <c r="A187" s="133"/>
      <c r="B187" s="133"/>
      <c r="C187" s="133"/>
      <c r="D187" s="133"/>
      <c r="E187" s="133"/>
      <c r="F187" s="133"/>
      <c r="G187" s="133"/>
    </row>
    <row r="188" spans="1:7" x14ac:dyDescent="0.2">
      <c r="A188" s="133"/>
      <c r="B188" s="133"/>
      <c r="C188" s="133"/>
      <c r="D188" s="133"/>
      <c r="E188" s="133"/>
      <c r="F188" s="133"/>
      <c r="G188" s="133"/>
    </row>
    <row r="189" spans="1:7" x14ac:dyDescent="0.2">
      <c r="A189" s="133"/>
      <c r="B189" s="133"/>
      <c r="C189" s="133"/>
      <c r="D189" s="133"/>
      <c r="E189" s="133"/>
      <c r="F189" s="133"/>
      <c r="G189" s="133"/>
    </row>
    <row r="190" spans="1:7" x14ac:dyDescent="0.2">
      <c r="A190" s="133"/>
      <c r="B190" s="133"/>
      <c r="C190" s="133"/>
      <c r="D190" s="133"/>
      <c r="E190" s="133"/>
      <c r="F190" s="133"/>
      <c r="G190" s="133"/>
    </row>
    <row r="191" spans="1:7" x14ac:dyDescent="0.2">
      <c r="A191" s="133"/>
      <c r="B191" s="133"/>
      <c r="C191" s="133"/>
      <c r="D191" s="133"/>
      <c r="E191" s="133"/>
      <c r="F191" s="133"/>
      <c r="G191" s="133"/>
    </row>
    <row r="192" spans="1:7" x14ac:dyDescent="0.2">
      <c r="A192" s="133"/>
      <c r="B192" s="133"/>
      <c r="C192" s="133"/>
      <c r="D192" s="133"/>
      <c r="E192" s="133"/>
      <c r="F192" s="133"/>
      <c r="G192" s="133"/>
    </row>
    <row r="193" spans="1:7" x14ac:dyDescent="0.2">
      <c r="A193" s="133"/>
      <c r="B193" s="133"/>
      <c r="C193" s="133"/>
      <c r="D193" s="133"/>
      <c r="E193" s="133"/>
      <c r="F193" s="133"/>
      <c r="G193" s="133"/>
    </row>
    <row r="194" spans="1:7" x14ac:dyDescent="0.2">
      <c r="A194" s="133"/>
      <c r="B194" s="133"/>
      <c r="C194" s="133"/>
      <c r="D194" s="133"/>
      <c r="E194" s="133"/>
      <c r="F194" s="133"/>
      <c r="G194" s="133"/>
    </row>
    <row r="195" spans="1:7" x14ac:dyDescent="0.2">
      <c r="A195" s="133"/>
      <c r="B195" s="133"/>
      <c r="C195" s="133"/>
      <c r="D195" s="133"/>
      <c r="E195" s="133"/>
      <c r="F195" s="133"/>
      <c r="G195" s="133"/>
    </row>
    <row r="196" spans="1:7" x14ac:dyDescent="0.2">
      <c r="A196" s="133"/>
      <c r="B196" s="133"/>
      <c r="C196" s="133"/>
      <c r="D196" s="133"/>
      <c r="E196" s="133"/>
      <c r="F196" s="133"/>
      <c r="G196" s="133"/>
    </row>
    <row r="197" spans="1:7" x14ac:dyDescent="0.2">
      <c r="A197" s="133"/>
      <c r="B197" s="133"/>
      <c r="C197" s="133"/>
      <c r="D197" s="133"/>
      <c r="E197" s="133"/>
      <c r="F197" s="133"/>
      <c r="G197" s="133"/>
    </row>
    <row r="198" spans="1:7" x14ac:dyDescent="0.2">
      <c r="A198" s="133"/>
      <c r="B198" s="133"/>
      <c r="C198" s="133"/>
      <c r="D198" s="133"/>
      <c r="E198" s="133"/>
      <c r="F198" s="133"/>
      <c r="G198" s="133"/>
    </row>
    <row r="199" spans="1:7" x14ac:dyDescent="0.2">
      <c r="A199" s="133"/>
      <c r="B199" s="133"/>
      <c r="C199" s="133"/>
      <c r="D199" s="133"/>
      <c r="E199" s="133"/>
      <c r="F199" s="133"/>
      <c r="G199" s="133"/>
    </row>
    <row r="200" spans="1:7" x14ac:dyDescent="0.2">
      <c r="A200" s="133"/>
      <c r="B200" s="133"/>
      <c r="C200" s="133"/>
      <c r="D200" s="133"/>
      <c r="E200" s="133"/>
      <c r="F200" s="133"/>
      <c r="G200" s="133"/>
    </row>
    <row r="201" spans="1:7" x14ac:dyDescent="0.2">
      <c r="A201" s="133"/>
      <c r="B201" s="133"/>
      <c r="C201" s="133"/>
      <c r="D201" s="133"/>
      <c r="E201" s="133"/>
      <c r="F201" s="133"/>
      <c r="G201" s="133"/>
    </row>
    <row r="202" spans="1:7" x14ac:dyDescent="0.2">
      <c r="A202" s="133"/>
      <c r="B202" s="133"/>
      <c r="C202" s="133"/>
      <c r="D202" s="133"/>
      <c r="E202" s="133"/>
      <c r="F202" s="133"/>
      <c r="G202" s="133"/>
    </row>
    <row r="203" spans="1:7" x14ac:dyDescent="0.2">
      <c r="A203" s="133"/>
      <c r="B203" s="133"/>
      <c r="C203" s="133"/>
      <c r="D203" s="133"/>
      <c r="E203" s="133"/>
      <c r="F203" s="133"/>
      <c r="G203" s="133"/>
    </row>
    <row r="204" spans="1:7" x14ac:dyDescent="0.2">
      <c r="A204" s="133"/>
      <c r="B204" s="133"/>
      <c r="C204" s="133"/>
      <c r="D204" s="133"/>
      <c r="E204" s="133"/>
      <c r="F204" s="133"/>
      <c r="G204" s="133"/>
    </row>
    <row r="205" spans="1:7" x14ac:dyDescent="0.2">
      <c r="A205" s="133"/>
      <c r="B205" s="133"/>
      <c r="C205" s="133"/>
      <c r="D205" s="133"/>
      <c r="E205" s="133"/>
      <c r="F205" s="133"/>
      <c r="G205" s="133"/>
    </row>
    <row r="206" spans="1:7" x14ac:dyDescent="0.2">
      <c r="A206" s="133"/>
      <c r="B206" s="133"/>
      <c r="C206" s="133"/>
      <c r="D206" s="133"/>
      <c r="E206" s="133"/>
      <c r="F206" s="133"/>
      <c r="G206" s="133"/>
    </row>
    <row r="207" spans="1:7" x14ac:dyDescent="0.2">
      <c r="A207" s="133"/>
      <c r="B207" s="133"/>
      <c r="C207" s="133"/>
      <c r="D207" s="133"/>
      <c r="E207" s="133"/>
      <c r="F207" s="133"/>
      <c r="G207" s="133"/>
    </row>
    <row r="208" spans="1:7" x14ac:dyDescent="0.2">
      <c r="A208" s="133"/>
      <c r="B208" s="133"/>
      <c r="C208" s="133"/>
      <c r="D208" s="133"/>
      <c r="E208" s="133"/>
      <c r="F208" s="133"/>
      <c r="G208" s="133"/>
    </row>
    <row r="209" spans="1:7" x14ac:dyDescent="0.2">
      <c r="A209" s="133"/>
      <c r="B209" s="133"/>
      <c r="C209" s="133"/>
      <c r="D209" s="133"/>
      <c r="E209" s="133"/>
      <c r="F209" s="133"/>
      <c r="G209" s="133"/>
    </row>
    <row r="210" spans="1:7" x14ac:dyDescent="0.2">
      <c r="A210" s="133"/>
      <c r="B210" s="133"/>
      <c r="C210" s="133"/>
      <c r="D210" s="133"/>
      <c r="E210" s="133"/>
      <c r="F210" s="133"/>
      <c r="G210" s="133"/>
    </row>
    <row r="211" spans="1:7" x14ac:dyDescent="0.2">
      <c r="A211" s="133"/>
      <c r="B211" s="133"/>
      <c r="C211" s="133"/>
      <c r="D211" s="133"/>
      <c r="E211" s="133"/>
      <c r="F211" s="133"/>
      <c r="G211" s="133"/>
    </row>
    <row r="212" spans="1:7" x14ac:dyDescent="0.2">
      <c r="A212" s="133"/>
      <c r="B212" s="133"/>
      <c r="C212" s="133"/>
      <c r="D212" s="133"/>
      <c r="E212" s="133"/>
      <c r="F212" s="133"/>
      <c r="G212" s="133"/>
    </row>
    <row r="213" spans="1:7" x14ac:dyDescent="0.2">
      <c r="A213" s="133"/>
      <c r="B213" s="133"/>
      <c r="C213" s="133"/>
      <c r="D213" s="133"/>
      <c r="E213" s="133"/>
      <c r="F213" s="133"/>
      <c r="G213" s="133"/>
    </row>
    <row r="214" spans="1:7" x14ac:dyDescent="0.2">
      <c r="A214" s="133"/>
      <c r="B214" s="133"/>
      <c r="C214" s="133"/>
      <c r="D214" s="133"/>
      <c r="E214" s="133"/>
      <c r="F214" s="133"/>
      <c r="G214" s="133"/>
    </row>
    <row r="215" spans="1:7" x14ac:dyDescent="0.2">
      <c r="A215" s="133"/>
      <c r="B215" s="133"/>
      <c r="C215" s="133"/>
      <c r="D215" s="133"/>
      <c r="E215" s="133"/>
      <c r="F215" s="133"/>
      <c r="G215" s="133"/>
    </row>
    <row r="216" spans="1:7" x14ac:dyDescent="0.2">
      <c r="A216" s="133"/>
      <c r="B216" s="133"/>
      <c r="C216" s="133"/>
      <c r="D216" s="133"/>
      <c r="E216" s="133"/>
      <c r="F216" s="133"/>
      <c r="G216" s="133"/>
    </row>
    <row r="217" spans="1:7" x14ac:dyDescent="0.2">
      <c r="A217" s="133"/>
      <c r="B217" s="133"/>
      <c r="C217" s="133"/>
      <c r="D217" s="133"/>
      <c r="E217" s="133"/>
      <c r="F217" s="133"/>
      <c r="G217" s="133"/>
    </row>
    <row r="218" spans="1:7" x14ac:dyDescent="0.2">
      <c r="A218" s="133"/>
      <c r="B218" s="133"/>
      <c r="C218" s="133"/>
      <c r="D218" s="133"/>
      <c r="E218" s="133"/>
      <c r="F218" s="133"/>
      <c r="G218" s="133"/>
    </row>
    <row r="219" spans="1:7" x14ac:dyDescent="0.2">
      <c r="A219" s="133"/>
      <c r="B219" s="133"/>
      <c r="C219" s="133"/>
      <c r="D219" s="133"/>
      <c r="E219" s="133"/>
      <c r="F219" s="133"/>
      <c r="G219" s="133"/>
    </row>
    <row r="220" spans="1:7" x14ac:dyDescent="0.2">
      <c r="A220" s="133"/>
      <c r="B220" s="133"/>
      <c r="C220" s="133"/>
      <c r="D220" s="133"/>
      <c r="E220" s="133"/>
      <c r="F220" s="133"/>
      <c r="G220" s="133"/>
    </row>
    <row r="221" spans="1:7" x14ac:dyDescent="0.2">
      <c r="A221" s="133"/>
      <c r="B221" s="133"/>
      <c r="C221" s="133"/>
      <c r="D221" s="133"/>
      <c r="E221" s="133"/>
      <c r="F221" s="133"/>
      <c r="G221" s="133"/>
    </row>
    <row r="222" spans="1:7" x14ac:dyDescent="0.2">
      <c r="A222" s="133"/>
      <c r="B222" s="133"/>
      <c r="C222" s="133"/>
      <c r="D222" s="133"/>
      <c r="E222" s="133"/>
      <c r="F222" s="133"/>
      <c r="G222" s="133"/>
    </row>
    <row r="223" spans="1:7" x14ac:dyDescent="0.2">
      <c r="A223" s="133"/>
      <c r="B223" s="133"/>
      <c r="C223" s="133"/>
      <c r="D223" s="133"/>
      <c r="E223" s="133"/>
      <c r="F223" s="133"/>
      <c r="G223" s="133"/>
    </row>
    <row r="224" spans="1:7" x14ac:dyDescent="0.2">
      <c r="A224" s="133"/>
      <c r="B224" s="133"/>
      <c r="C224" s="133"/>
      <c r="D224" s="133"/>
      <c r="E224" s="133"/>
      <c r="F224" s="133"/>
      <c r="G224" s="133"/>
    </row>
    <row r="225" spans="1:7" x14ac:dyDescent="0.2">
      <c r="A225" s="133"/>
      <c r="B225" s="133"/>
      <c r="C225" s="133"/>
      <c r="D225" s="133"/>
      <c r="E225" s="133"/>
      <c r="F225" s="133"/>
      <c r="G225" s="133"/>
    </row>
    <row r="226" spans="1:7" x14ac:dyDescent="0.2">
      <c r="A226" s="133"/>
      <c r="B226" s="133"/>
      <c r="C226" s="133"/>
      <c r="D226" s="133"/>
      <c r="E226" s="133"/>
      <c r="F226" s="133"/>
      <c r="G226" s="133"/>
    </row>
    <row r="227" spans="1:7" x14ac:dyDescent="0.2">
      <c r="A227" s="133"/>
      <c r="B227" s="133"/>
      <c r="C227" s="133"/>
      <c r="D227" s="133"/>
      <c r="E227" s="133"/>
      <c r="F227" s="133"/>
      <c r="G227" s="133"/>
    </row>
    <row r="228" spans="1:7" x14ac:dyDescent="0.2">
      <c r="A228" s="133"/>
      <c r="B228" s="133"/>
      <c r="C228" s="133"/>
      <c r="D228" s="133"/>
      <c r="E228" s="133"/>
      <c r="F228" s="133"/>
      <c r="G228" s="133"/>
    </row>
    <row r="229" spans="1:7" x14ac:dyDescent="0.2">
      <c r="A229" s="133"/>
      <c r="B229" s="133"/>
      <c r="C229" s="133"/>
      <c r="D229" s="133"/>
      <c r="E229" s="133"/>
      <c r="F229" s="133"/>
      <c r="G229" s="133"/>
    </row>
    <row r="230" spans="1:7" x14ac:dyDescent="0.2">
      <c r="A230" s="133"/>
      <c r="B230" s="133"/>
      <c r="C230" s="133"/>
      <c r="D230" s="133"/>
      <c r="E230" s="133"/>
      <c r="F230" s="133"/>
      <c r="G230" s="133"/>
    </row>
    <row r="231" spans="1:7" x14ac:dyDescent="0.2">
      <c r="A231" s="133"/>
      <c r="B231" s="133"/>
      <c r="C231" s="133"/>
      <c r="D231" s="133"/>
      <c r="E231" s="133"/>
      <c r="F231" s="133"/>
      <c r="G231" s="133"/>
    </row>
    <row r="232" spans="1:7" x14ac:dyDescent="0.2">
      <c r="A232" s="133"/>
      <c r="B232" s="133"/>
      <c r="C232" s="133"/>
      <c r="D232" s="133"/>
      <c r="E232" s="133"/>
      <c r="F232" s="133"/>
      <c r="G232" s="133"/>
    </row>
    <row r="233" spans="1:7" x14ac:dyDescent="0.2">
      <c r="A233" s="133"/>
      <c r="B233" s="133"/>
      <c r="C233" s="133"/>
      <c r="D233" s="133"/>
      <c r="E233" s="133"/>
      <c r="F233" s="133"/>
      <c r="G233" s="133"/>
    </row>
    <row r="234" spans="1:7" x14ac:dyDescent="0.2">
      <c r="A234" s="133"/>
      <c r="B234" s="133"/>
      <c r="C234" s="133"/>
      <c r="D234" s="133"/>
      <c r="E234" s="133"/>
      <c r="F234" s="133"/>
      <c r="G234" s="133"/>
    </row>
    <row r="235" spans="1:7" x14ac:dyDescent="0.2">
      <c r="A235" s="133"/>
      <c r="B235" s="133"/>
      <c r="C235" s="133"/>
      <c r="D235" s="133"/>
      <c r="E235" s="133"/>
      <c r="F235" s="133"/>
      <c r="G235" s="133"/>
    </row>
    <row r="236" spans="1:7" x14ac:dyDescent="0.2">
      <c r="A236" s="133"/>
      <c r="B236" s="133"/>
      <c r="C236" s="133"/>
      <c r="D236" s="133"/>
      <c r="E236" s="133"/>
      <c r="F236" s="133"/>
      <c r="G236" s="133"/>
    </row>
    <row r="237" spans="1:7" x14ac:dyDescent="0.2">
      <c r="A237" s="133"/>
      <c r="B237" s="133"/>
      <c r="C237" s="133"/>
      <c r="D237" s="133"/>
      <c r="E237" s="133"/>
      <c r="F237" s="133"/>
      <c r="G237" s="133"/>
    </row>
    <row r="238" spans="1:7" x14ac:dyDescent="0.2">
      <c r="A238" s="133"/>
      <c r="B238" s="133"/>
      <c r="C238" s="133"/>
      <c r="D238" s="133"/>
      <c r="E238" s="133"/>
      <c r="F238" s="133"/>
      <c r="G238" s="133"/>
    </row>
    <row r="239" spans="1:7" x14ac:dyDescent="0.2">
      <c r="A239" s="133"/>
      <c r="B239" s="133"/>
      <c r="C239" s="133"/>
      <c r="D239" s="133"/>
      <c r="E239" s="133"/>
      <c r="F239" s="133"/>
      <c r="G239" s="133"/>
    </row>
    <row r="240" spans="1:7" x14ac:dyDescent="0.2">
      <c r="A240" s="133"/>
      <c r="B240" s="133"/>
      <c r="C240" s="133"/>
      <c r="D240" s="133"/>
      <c r="E240" s="133"/>
      <c r="F240" s="133"/>
      <c r="G240" s="133"/>
    </row>
    <row r="241" spans="1:7" x14ac:dyDescent="0.2">
      <c r="A241" s="133"/>
      <c r="B241" s="133"/>
      <c r="C241" s="133"/>
      <c r="D241" s="133"/>
      <c r="E241" s="133"/>
      <c r="F241" s="133"/>
      <c r="G241" s="133"/>
    </row>
    <row r="242" spans="1:7" x14ac:dyDescent="0.2">
      <c r="A242" s="133"/>
      <c r="B242" s="133"/>
      <c r="C242" s="133"/>
      <c r="D242" s="133"/>
      <c r="E242" s="133"/>
      <c r="F242" s="133"/>
      <c r="G242" s="133"/>
    </row>
    <row r="243" spans="1:7" x14ac:dyDescent="0.2">
      <c r="A243" s="133"/>
      <c r="B243" s="133"/>
      <c r="C243" s="133"/>
      <c r="D243" s="133"/>
      <c r="E243" s="133"/>
      <c r="F243" s="133"/>
      <c r="G243" s="133"/>
    </row>
    <row r="244" spans="1:7" x14ac:dyDescent="0.2">
      <c r="A244" s="133"/>
      <c r="B244" s="133"/>
      <c r="C244" s="133"/>
      <c r="D244" s="133"/>
      <c r="E244" s="133"/>
      <c r="F244" s="133"/>
      <c r="G244" s="133"/>
    </row>
    <row r="245" spans="1:7" x14ac:dyDescent="0.2">
      <c r="A245" s="133"/>
      <c r="B245" s="133"/>
      <c r="C245" s="133"/>
      <c r="D245" s="133"/>
      <c r="E245" s="133"/>
      <c r="F245" s="133"/>
      <c r="G245" s="133"/>
    </row>
    <row r="246" spans="1:7" x14ac:dyDescent="0.2">
      <c r="A246" s="133"/>
      <c r="B246" s="133"/>
      <c r="C246" s="133"/>
      <c r="D246" s="133"/>
      <c r="E246" s="133"/>
      <c r="F246" s="133"/>
      <c r="G246" s="133"/>
    </row>
    <row r="247" spans="1:7" x14ac:dyDescent="0.2">
      <c r="A247" s="133"/>
      <c r="B247" s="133"/>
      <c r="C247" s="133"/>
      <c r="D247" s="133"/>
      <c r="E247" s="133"/>
      <c r="F247" s="133"/>
      <c r="G247" s="133"/>
    </row>
    <row r="248" spans="1:7" x14ac:dyDescent="0.2">
      <c r="A248" s="133"/>
      <c r="B248" s="133"/>
      <c r="C248" s="133"/>
      <c r="D248" s="133"/>
      <c r="E248" s="133"/>
      <c r="F248" s="133"/>
      <c r="G248" s="133"/>
    </row>
    <row r="249" spans="1:7" x14ac:dyDescent="0.2">
      <c r="A249" s="133"/>
      <c r="B249" s="133"/>
      <c r="C249" s="133"/>
      <c r="D249" s="133"/>
      <c r="E249" s="133"/>
      <c r="F249" s="133"/>
      <c r="G249" s="133"/>
    </row>
    <row r="250" spans="1:7" x14ac:dyDescent="0.2">
      <c r="A250" s="133"/>
      <c r="B250" s="133"/>
      <c r="C250" s="133"/>
      <c r="D250" s="133"/>
      <c r="E250" s="133"/>
      <c r="F250" s="133"/>
      <c r="G250" s="133"/>
    </row>
    <row r="251" spans="1:7" x14ac:dyDescent="0.2">
      <c r="A251" s="133"/>
      <c r="B251" s="133"/>
      <c r="C251" s="133"/>
      <c r="D251" s="133"/>
      <c r="E251" s="133"/>
      <c r="F251" s="133"/>
      <c r="G251" s="133"/>
    </row>
    <row r="252" spans="1:7" x14ac:dyDescent="0.2">
      <c r="A252" s="133"/>
      <c r="B252" s="133"/>
      <c r="C252" s="133"/>
      <c r="D252" s="133"/>
      <c r="E252" s="133"/>
      <c r="F252" s="133"/>
      <c r="G252" s="133"/>
    </row>
    <row r="253" spans="1:7" x14ac:dyDescent="0.2">
      <c r="A253" s="133"/>
      <c r="B253" s="133"/>
      <c r="C253" s="133"/>
      <c r="D253" s="133"/>
      <c r="E253" s="133"/>
      <c r="F253" s="133"/>
      <c r="G253" s="133"/>
    </row>
    <row r="254" spans="1:7" x14ac:dyDescent="0.2">
      <c r="A254" s="133"/>
      <c r="B254" s="133"/>
      <c r="C254" s="133"/>
      <c r="D254" s="133"/>
      <c r="E254" s="133"/>
      <c r="F254" s="133"/>
      <c r="G254" s="133"/>
    </row>
    <row r="255" spans="1:7" x14ac:dyDescent="0.2">
      <c r="A255" s="133"/>
      <c r="B255" s="133"/>
      <c r="C255" s="133"/>
      <c r="D255" s="133"/>
      <c r="E255" s="133"/>
      <c r="F255" s="133"/>
      <c r="G255" s="133"/>
    </row>
    <row r="256" spans="1:7" x14ac:dyDescent="0.2">
      <c r="A256" s="133"/>
      <c r="B256" s="133"/>
      <c r="C256" s="133"/>
      <c r="D256" s="133"/>
      <c r="E256" s="133"/>
      <c r="F256" s="133"/>
      <c r="G256" s="133"/>
    </row>
    <row r="257" spans="1:7" x14ac:dyDescent="0.2">
      <c r="A257" s="133"/>
      <c r="B257" s="133"/>
      <c r="C257" s="133"/>
      <c r="D257" s="133"/>
      <c r="E257" s="133"/>
      <c r="F257" s="133"/>
      <c r="G257" s="133"/>
    </row>
    <row r="258" spans="1:7" x14ac:dyDescent="0.2">
      <c r="A258" s="133"/>
      <c r="B258" s="133"/>
      <c r="C258" s="133"/>
      <c r="D258" s="133"/>
      <c r="E258" s="133"/>
      <c r="F258" s="133"/>
      <c r="G258" s="133"/>
    </row>
    <row r="259" spans="1:7" x14ac:dyDescent="0.2">
      <c r="A259" s="133"/>
      <c r="B259" s="133"/>
      <c r="C259" s="133"/>
      <c r="D259" s="133"/>
      <c r="E259" s="133"/>
      <c r="F259" s="133"/>
      <c r="G259" s="133"/>
    </row>
    <row r="260" spans="1:7" x14ac:dyDescent="0.2">
      <c r="A260" s="133"/>
      <c r="B260" s="133"/>
      <c r="C260" s="133"/>
      <c r="D260" s="133"/>
      <c r="E260" s="133"/>
      <c r="F260" s="133"/>
      <c r="G260" s="133"/>
    </row>
    <row r="261" spans="1:7" x14ac:dyDescent="0.2">
      <c r="A261" s="133"/>
      <c r="B261" s="133"/>
      <c r="C261" s="133"/>
      <c r="D261" s="133"/>
      <c r="E261" s="133"/>
      <c r="F261" s="133"/>
      <c r="G261" s="133"/>
    </row>
    <row r="262" spans="1:7" x14ac:dyDescent="0.2">
      <c r="A262" s="133"/>
      <c r="B262" s="133"/>
      <c r="C262" s="133"/>
      <c r="D262" s="133"/>
      <c r="E262" s="133"/>
      <c r="F262" s="133"/>
      <c r="G262" s="133"/>
    </row>
    <row r="263" spans="1:7" x14ac:dyDescent="0.2">
      <c r="A263" s="133"/>
      <c r="B263" s="133"/>
      <c r="C263" s="133"/>
      <c r="D263" s="133"/>
      <c r="E263" s="133"/>
      <c r="F263" s="133"/>
      <c r="G263" s="133"/>
    </row>
    <row r="264" spans="1:7" x14ac:dyDescent="0.2">
      <c r="A264" s="133"/>
      <c r="B264" s="133"/>
      <c r="C264" s="133"/>
      <c r="D264" s="133"/>
      <c r="E264" s="133"/>
      <c r="F264" s="133"/>
      <c r="G264" s="133"/>
    </row>
    <row r="265" spans="1:7" x14ac:dyDescent="0.2">
      <c r="A265" s="133"/>
      <c r="B265" s="133"/>
      <c r="C265" s="133"/>
      <c r="D265" s="133"/>
      <c r="E265" s="133"/>
      <c r="F265" s="133"/>
      <c r="G265" s="133"/>
    </row>
    <row r="266" spans="1:7" x14ac:dyDescent="0.2">
      <c r="A266" s="133"/>
      <c r="B266" s="133"/>
      <c r="C266" s="133"/>
      <c r="D266" s="133"/>
      <c r="E266" s="133"/>
      <c r="F266" s="133"/>
      <c r="G266" s="133"/>
    </row>
    <row r="267" spans="1:7" x14ac:dyDescent="0.2">
      <c r="A267" s="133"/>
      <c r="B267" s="133"/>
      <c r="C267" s="133"/>
      <c r="D267" s="133"/>
      <c r="E267" s="133"/>
      <c r="F267" s="133"/>
      <c r="G267" s="133"/>
    </row>
    <row r="268" spans="1:7" x14ac:dyDescent="0.2">
      <c r="A268" s="133"/>
      <c r="B268" s="133"/>
      <c r="C268" s="133"/>
      <c r="D268" s="133"/>
      <c r="E268" s="133"/>
      <c r="F268" s="133"/>
      <c r="G268" s="133"/>
    </row>
    <row r="269" spans="1:7" x14ac:dyDescent="0.2">
      <c r="A269" s="133"/>
      <c r="B269" s="133"/>
      <c r="C269" s="133"/>
      <c r="D269" s="133"/>
      <c r="E269" s="133"/>
      <c r="F269" s="133"/>
      <c r="G269" s="133"/>
    </row>
    <row r="270" spans="1:7" x14ac:dyDescent="0.2">
      <c r="A270" s="133"/>
      <c r="B270" s="133"/>
      <c r="C270" s="133"/>
      <c r="D270" s="133"/>
      <c r="E270" s="133"/>
      <c r="F270" s="133"/>
      <c r="G270" s="133"/>
    </row>
    <row r="271" spans="1:7" x14ac:dyDescent="0.2">
      <c r="A271" s="133"/>
      <c r="B271" s="133"/>
      <c r="C271" s="133"/>
      <c r="D271" s="133"/>
      <c r="E271" s="133"/>
      <c r="F271" s="133"/>
      <c r="G271" s="133"/>
    </row>
    <row r="272" spans="1:7" x14ac:dyDescent="0.2">
      <c r="A272" s="133"/>
      <c r="B272" s="133"/>
      <c r="C272" s="133"/>
      <c r="D272" s="133"/>
      <c r="E272" s="133"/>
      <c r="F272" s="133"/>
      <c r="G272" s="133"/>
    </row>
    <row r="273" spans="1:7" x14ac:dyDescent="0.2">
      <c r="A273" s="133"/>
      <c r="B273" s="133"/>
      <c r="C273" s="133"/>
      <c r="D273" s="133"/>
      <c r="E273" s="133"/>
      <c r="F273" s="133"/>
      <c r="G273" s="133"/>
    </row>
    <row r="274" spans="1:7" x14ac:dyDescent="0.2">
      <c r="A274" s="133"/>
      <c r="B274" s="133"/>
      <c r="C274" s="133"/>
      <c r="D274" s="133"/>
      <c r="E274" s="133"/>
      <c r="F274" s="133"/>
      <c r="G274" s="133"/>
    </row>
    <row r="275" spans="1:7" x14ac:dyDescent="0.2">
      <c r="A275" s="133"/>
      <c r="B275" s="133"/>
      <c r="C275" s="133"/>
      <c r="D275" s="133"/>
      <c r="E275" s="133"/>
      <c r="F275" s="133"/>
      <c r="G275" s="133"/>
    </row>
    <row r="276" spans="1:7" x14ac:dyDescent="0.2">
      <c r="A276" s="133"/>
      <c r="B276" s="133"/>
      <c r="C276" s="133"/>
      <c r="D276" s="133"/>
      <c r="E276" s="133"/>
      <c r="F276" s="133"/>
      <c r="G276" s="133"/>
    </row>
    <row r="277" spans="1:7" x14ac:dyDescent="0.2">
      <c r="A277" s="133"/>
      <c r="B277" s="133"/>
      <c r="C277" s="133"/>
      <c r="D277" s="133"/>
      <c r="E277" s="133"/>
      <c r="F277" s="133"/>
      <c r="G277" s="133"/>
    </row>
    <row r="278" spans="1:7" x14ac:dyDescent="0.2">
      <c r="A278" s="133"/>
      <c r="B278" s="133"/>
      <c r="C278" s="133"/>
      <c r="D278" s="133"/>
      <c r="E278" s="133"/>
      <c r="F278" s="133"/>
      <c r="G278" s="133"/>
    </row>
    <row r="279" spans="1:7" x14ac:dyDescent="0.2">
      <c r="A279" s="133"/>
      <c r="B279" s="133"/>
      <c r="C279" s="133"/>
      <c r="D279" s="133"/>
      <c r="E279" s="133"/>
      <c r="F279" s="133"/>
      <c r="G279" s="133"/>
    </row>
    <row r="280" spans="1:7" x14ac:dyDescent="0.2">
      <c r="A280" s="133"/>
      <c r="B280" s="133"/>
      <c r="C280" s="133"/>
      <c r="D280" s="133"/>
      <c r="E280" s="133"/>
      <c r="F280" s="133"/>
      <c r="G280" s="133"/>
    </row>
    <row r="281" spans="1:7" x14ac:dyDescent="0.2">
      <c r="A281" s="133"/>
      <c r="B281" s="133"/>
      <c r="C281" s="133"/>
      <c r="D281" s="133"/>
      <c r="E281" s="133"/>
      <c r="F281" s="133"/>
      <c r="G281" s="133"/>
    </row>
    <row r="282" spans="1:7" x14ac:dyDescent="0.2">
      <c r="A282" s="133"/>
      <c r="B282" s="133"/>
      <c r="C282" s="133"/>
      <c r="D282" s="133"/>
      <c r="E282" s="133"/>
      <c r="F282" s="133"/>
      <c r="G282" s="133"/>
    </row>
    <row r="283" spans="1:7" x14ac:dyDescent="0.2">
      <c r="A283" s="133"/>
      <c r="B283" s="133"/>
      <c r="C283" s="133"/>
      <c r="D283" s="133"/>
      <c r="E283" s="133"/>
      <c r="F283" s="133"/>
      <c r="G283" s="133"/>
    </row>
    <row r="284" spans="1:7" x14ac:dyDescent="0.2">
      <c r="A284" s="133"/>
      <c r="B284" s="133"/>
      <c r="C284" s="133"/>
      <c r="D284" s="133"/>
      <c r="E284" s="133"/>
      <c r="F284" s="133"/>
      <c r="G284" s="133"/>
    </row>
    <row r="285" spans="1:7" x14ac:dyDescent="0.2">
      <c r="A285" s="133"/>
      <c r="B285" s="133"/>
      <c r="C285" s="133"/>
      <c r="D285" s="133"/>
      <c r="E285" s="133"/>
      <c r="F285" s="133"/>
      <c r="G285" s="133"/>
    </row>
    <row r="286" spans="1:7" x14ac:dyDescent="0.2">
      <c r="A286" s="133"/>
      <c r="B286" s="133"/>
      <c r="C286" s="133"/>
      <c r="D286" s="133"/>
      <c r="E286" s="133"/>
      <c r="F286" s="133"/>
      <c r="G286" s="133"/>
    </row>
    <row r="287" spans="1:7" x14ac:dyDescent="0.2">
      <c r="A287" s="133"/>
      <c r="B287" s="133"/>
      <c r="C287" s="133"/>
      <c r="D287" s="133"/>
      <c r="E287" s="133"/>
      <c r="F287" s="133"/>
      <c r="G287" s="133"/>
    </row>
    <row r="288" spans="1:7" x14ac:dyDescent="0.2">
      <c r="A288" s="133"/>
      <c r="B288" s="133"/>
      <c r="C288" s="133"/>
      <c r="D288" s="133"/>
      <c r="E288" s="133"/>
      <c r="F288" s="133"/>
      <c r="G288" s="133"/>
    </row>
    <row r="289" spans="1:7" x14ac:dyDescent="0.2">
      <c r="A289" s="133"/>
      <c r="B289" s="133"/>
      <c r="C289" s="133"/>
      <c r="D289" s="133"/>
      <c r="E289" s="133"/>
      <c r="F289" s="133"/>
      <c r="G289" s="133"/>
    </row>
    <row r="290" spans="1:7" x14ac:dyDescent="0.2">
      <c r="A290" s="133"/>
      <c r="B290" s="133"/>
      <c r="C290" s="133"/>
      <c r="D290" s="133"/>
      <c r="E290" s="133"/>
      <c r="F290" s="133"/>
      <c r="G290" s="133"/>
    </row>
    <row r="291" spans="1:7" x14ac:dyDescent="0.2">
      <c r="A291" s="133"/>
      <c r="B291" s="133"/>
      <c r="C291" s="133"/>
      <c r="D291" s="133"/>
      <c r="E291" s="133"/>
      <c r="F291" s="133"/>
      <c r="G291" s="133"/>
    </row>
    <row r="292" spans="1:7" x14ac:dyDescent="0.2">
      <c r="A292" s="133"/>
      <c r="B292" s="133"/>
      <c r="C292" s="133"/>
      <c r="D292" s="133"/>
      <c r="E292" s="133"/>
      <c r="F292" s="133"/>
      <c r="G292" s="133"/>
    </row>
    <row r="293" spans="1:7" x14ac:dyDescent="0.2">
      <c r="A293" s="133"/>
      <c r="B293" s="133"/>
      <c r="C293" s="133"/>
      <c r="D293" s="133"/>
      <c r="E293" s="133"/>
      <c r="F293" s="133"/>
      <c r="G293" s="133"/>
    </row>
    <row r="294" spans="1:7" x14ac:dyDescent="0.2">
      <c r="A294" s="133"/>
      <c r="B294" s="133"/>
      <c r="C294" s="133"/>
      <c r="D294" s="133"/>
      <c r="E294" s="133"/>
      <c r="F294" s="133"/>
      <c r="G294" s="133"/>
    </row>
    <row r="295" spans="1:7" x14ac:dyDescent="0.2">
      <c r="A295" s="133"/>
      <c r="B295" s="133"/>
      <c r="C295" s="133"/>
      <c r="D295" s="133"/>
      <c r="E295" s="133"/>
      <c r="F295" s="133"/>
      <c r="G295" s="133"/>
    </row>
    <row r="296" spans="1:7" x14ac:dyDescent="0.2">
      <c r="A296" s="133"/>
      <c r="B296" s="133"/>
      <c r="C296" s="133"/>
      <c r="D296" s="133"/>
      <c r="E296" s="133"/>
      <c r="F296" s="133"/>
      <c r="G296" s="133"/>
    </row>
    <row r="297" spans="1:7" x14ac:dyDescent="0.2">
      <c r="A297" s="133"/>
      <c r="B297" s="133"/>
      <c r="C297" s="133"/>
      <c r="D297" s="133"/>
      <c r="E297" s="133"/>
      <c r="F297" s="133"/>
      <c r="G297" s="133"/>
    </row>
    <row r="298" spans="1:7" x14ac:dyDescent="0.2">
      <c r="A298" s="133"/>
      <c r="B298" s="133"/>
      <c r="C298" s="133"/>
      <c r="D298" s="133"/>
      <c r="E298" s="133"/>
      <c r="F298" s="133"/>
      <c r="G298" s="133"/>
    </row>
    <row r="299" spans="1:7" x14ac:dyDescent="0.2">
      <c r="A299" s="133"/>
      <c r="B299" s="133"/>
      <c r="C299" s="133"/>
      <c r="D299" s="133"/>
      <c r="E299" s="133"/>
      <c r="F299" s="133"/>
      <c r="G299" s="133"/>
    </row>
    <row r="300" spans="1:7" x14ac:dyDescent="0.2">
      <c r="A300" s="133"/>
      <c r="B300" s="133"/>
      <c r="C300" s="133"/>
      <c r="D300" s="133"/>
      <c r="E300" s="133"/>
      <c r="F300" s="133"/>
      <c r="G300" s="133"/>
    </row>
    <row r="301" spans="1:7" x14ac:dyDescent="0.2">
      <c r="A301" s="133"/>
      <c r="B301" s="133"/>
      <c r="C301" s="133"/>
      <c r="D301" s="133"/>
      <c r="E301" s="133"/>
      <c r="F301" s="133"/>
      <c r="G301" s="133"/>
    </row>
    <row r="302" spans="1:7" x14ac:dyDescent="0.2">
      <c r="A302" s="133"/>
      <c r="B302" s="133"/>
      <c r="C302" s="133"/>
      <c r="D302" s="133"/>
      <c r="E302" s="133"/>
      <c r="F302" s="133"/>
      <c r="G302" s="133"/>
    </row>
    <row r="303" spans="1:7" x14ac:dyDescent="0.2">
      <c r="A303" s="133"/>
      <c r="B303" s="133"/>
      <c r="C303" s="133"/>
      <c r="D303" s="133"/>
      <c r="E303" s="133"/>
      <c r="F303" s="133"/>
      <c r="G303" s="133"/>
    </row>
    <row r="304" spans="1:7" x14ac:dyDescent="0.2">
      <c r="A304" s="133"/>
      <c r="B304" s="133"/>
      <c r="C304" s="133"/>
      <c r="D304" s="133"/>
      <c r="E304" s="133"/>
      <c r="F304" s="133"/>
      <c r="G304" s="133"/>
    </row>
    <row r="305" spans="1:7" x14ac:dyDescent="0.2">
      <c r="A305" s="133"/>
      <c r="B305" s="133"/>
      <c r="C305" s="133"/>
      <c r="D305" s="133"/>
      <c r="E305" s="133"/>
      <c r="F305" s="133"/>
      <c r="G305" s="133"/>
    </row>
    <row r="306" spans="1:7" x14ac:dyDescent="0.2">
      <c r="A306" s="133"/>
      <c r="B306" s="133"/>
      <c r="C306" s="133"/>
      <c r="D306" s="133"/>
      <c r="E306" s="133"/>
      <c r="F306" s="133"/>
      <c r="G306" s="133"/>
    </row>
    <row r="307" spans="1:7" x14ac:dyDescent="0.2">
      <c r="A307" s="133"/>
      <c r="B307" s="133"/>
      <c r="C307" s="133"/>
      <c r="D307" s="133"/>
      <c r="E307" s="133"/>
      <c r="F307" s="133"/>
      <c r="G307" s="133"/>
    </row>
    <row r="308" spans="1:7" x14ac:dyDescent="0.2">
      <c r="A308" s="133"/>
      <c r="B308" s="133"/>
      <c r="C308" s="133"/>
      <c r="D308" s="133"/>
      <c r="E308" s="133"/>
      <c r="F308" s="133"/>
      <c r="G308" s="133"/>
    </row>
    <row r="309" spans="1:7" x14ac:dyDescent="0.2">
      <c r="A309" s="133"/>
      <c r="B309" s="133"/>
      <c r="C309" s="133"/>
      <c r="D309" s="133"/>
      <c r="E309" s="133"/>
      <c r="F309" s="133"/>
      <c r="G309" s="133"/>
    </row>
    <row r="310" spans="1:7" x14ac:dyDescent="0.2">
      <c r="A310" s="133"/>
      <c r="B310" s="133"/>
      <c r="C310" s="133"/>
      <c r="D310" s="133"/>
      <c r="E310" s="133"/>
      <c r="F310" s="133"/>
      <c r="G310" s="133"/>
    </row>
    <row r="311" spans="1:7" x14ac:dyDescent="0.2">
      <c r="A311" s="133"/>
      <c r="B311" s="133"/>
      <c r="C311" s="133"/>
      <c r="D311" s="133"/>
      <c r="E311" s="133"/>
      <c r="F311" s="133"/>
      <c r="G311" s="133"/>
    </row>
    <row r="312" spans="1:7" x14ac:dyDescent="0.2">
      <c r="A312" s="133"/>
      <c r="B312" s="133"/>
      <c r="C312" s="133"/>
      <c r="D312" s="133"/>
      <c r="E312" s="133"/>
      <c r="F312" s="133"/>
      <c r="G312" s="133"/>
    </row>
    <row r="313" spans="1:7" x14ac:dyDescent="0.2">
      <c r="A313" s="133"/>
      <c r="B313" s="133"/>
      <c r="C313" s="133"/>
      <c r="D313" s="133"/>
      <c r="E313" s="133"/>
      <c r="F313" s="133"/>
      <c r="G313" s="133"/>
    </row>
    <row r="314" spans="1:7" x14ac:dyDescent="0.2">
      <c r="A314" s="133"/>
      <c r="B314" s="133"/>
      <c r="C314" s="133"/>
      <c r="D314" s="133"/>
      <c r="E314" s="133"/>
      <c r="F314" s="133"/>
      <c r="G314" s="133"/>
    </row>
    <row r="315" spans="1:7" x14ac:dyDescent="0.2">
      <c r="A315" s="133"/>
      <c r="B315" s="133"/>
      <c r="C315" s="133"/>
      <c r="D315" s="133"/>
      <c r="E315" s="133"/>
      <c r="F315" s="133"/>
      <c r="G315" s="133"/>
    </row>
    <row r="316" spans="1:7" x14ac:dyDescent="0.2">
      <c r="A316" s="133"/>
      <c r="B316" s="133"/>
      <c r="C316" s="133"/>
      <c r="D316" s="133"/>
      <c r="E316" s="133"/>
      <c r="F316" s="133"/>
      <c r="G316" s="133"/>
    </row>
    <row r="317" spans="1:7" x14ac:dyDescent="0.2">
      <c r="A317" s="133"/>
      <c r="B317" s="133"/>
      <c r="C317" s="133"/>
      <c r="D317" s="133"/>
      <c r="E317" s="133"/>
      <c r="F317" s="133"/>
      <c r="G317" s="133"/>
    </row>
    <row r="318" spans="1:7" x14ac:dyDescent="0.2">
      <c r="A318" s="133"/>
      <c r="B318" s="133"/>
      <c r="C318" s="133"/>
      <c r="D318" s="133"/>
      <c r="E318" s="133"/>
      <c r="F318" s="133"/>
      <c r="G318" s="133"/>
    </row>
    <row r="319" spans="1:7" x14ac:dyDescent="0.2">
      <c r="A319" s="133"/>
      <c r="B319" s="133"/>
      <c r="C319" s="133"/>
      <c r="D319" s="133"/>
      <c r="E319" s="133"/>
      <c r="F319" s="133"/>
      <c r="G319" s="133"/>
    </row>
    <row r="320" spans="1:7" x14ac:dyDescent="0.2">
      <c r="A320" s="133"/>
      <c r="B320" s="133"/>
      <c r="C320" s="133"/>
      <c r="D320" s="133"/>
      <c r="E320" s="133"/>
      <c r="F320" s="133"/>
      <c r="G320" s="133"/>
    </row>
    <row r="321" spans="1:7" x14ac:dyDescent="0.2">
      <c r="A321" s="133"/>
      <c r="B321" s="133"/>
      <c r="C321" s="133"/>
      <c r="D321" s="133"/>
      <c r="E321" s="133"/>
      <c r="F321" s="133"/>
      <c r="G321" s="133"/>
    </row>
    <row r="322" spans="1:7" x14ac:dyDescent="0.2">
      <c r="A322" s="133"/>
      <c r="B322" s="133"/>
      <c r="C322" s="133"/>
      <c r="D322" s="133"/>
      <c r="E322" s="133"/>
      <c r="F322" s="133"/>
      <c r="G322" s="133"/>
    </row>
    <row r="323" spans="1:7" x14ac:dyDescent="0.2">
      <c r="A323" s="133"/>
      <c r="B323" s="133"/>
      <c r="C323" s="133"/>
      <c r="D323" s="133"/>
      <c r="E323" s="133"/>
      <c r="F323" s="133"/>
      <c r="G323" s="133"/>
    </row>
    <row r="324" spans="1:7" x14ac:dyDescent="0.2">
      <c r="A324" s="133"/>
      <c r="B324" s="133"/>
      <c r="C324" s="133"/>
      <c r="D324" s="133"/>
      <c r="E324" s="133"/>
      <c r="F324" s="133"/>
      <c r="G324" s="133"/>
    </row>
    <row r="325" spans="1:7" x14ac:dyDescent="0.2">
      <c r="A325" s="133"/>
      <c r="B325" s="133"/>
      <c r="C325" s="133"/>
      <c r="D325" s="133"/>
      <c r="E325" s="133"/>
      <c r="F325" s="133"/>
      <c r="G325" s="133"/>
    </row>
    <row r="326" spans="1:7" x14ac:dyDescent="0.2">
      <c r="A326" s="133"/>
      <c r="B326" s="133"/>
      <c r="C326" s="133"/>
      <c r="D326" s="133"/>
      <c r="E326" s="133"/>
      <c r="F326" s="133"/>
      <c r="G326" s="133"/>
    </row>
    <row r="327" spans="1:7" x14ac:dyDescent="0.2">
      <c r="A327" s="133"/>
      <c r="B327" s="133"/>
      <c r="C327" s="133"/>
      <c r="D327" s="133"/>
      <c r="E327" s="133"/>
      <c r="F327" s="133"/>
      <c r="G327" s="133"/>
    </row>
    <row r="328" spans="1:7" x14ac:dyDescent="0.2">
      <c r="A328" s="133"/>
      <c r="B328" s="133"/>
      <c r="C328" s="133"/>
      <c r="D328" s="133"/>
      <c r="E328" s="133"/>
      <c r="F328" s="133"/>
      <c r="G328" s="133"/>
    </row>
    <row r="329" spans="1:7" x14ac:dyDescent="0.2">
      <c r="A329" s="133"/>
      <c r="B329" s="133"/>
      <c r="C329" s="133"/>
      <c r="D329" s="133"/>
      <c r="E329" s="133"/>
      <c r="F329" s="133"/>
      <c r="G329" s="133"/>
    </row>
    <row r="330" spans="1:7" x14ac:dyDescent="0.2">
      <c r="A330" s="133"/>
      <c r="B330" s="133"/>
      <c r="C330" s="133"/>
      <c r="D330" s="133"/>
      <c r="E330" s="133"/>
      <c r="F330" s="133"/>
      <c r="G330" s="133"/>
    </row>
    <row r="331" spans="1:7" x14ac:dyDescent="0.2">
      <c r="A331" s="133"/>
      <c r="B331" s="133"/>
      <c r="C331" s="133"/>
      <c r="D331" s="133"/>
      <c r="E331" s="133"/>
      <c r="F331" s="133"/>
      <c r="G331" s="133"/>
    </row>
    <row r="332" spans="1:7" x14ac:dyDescent="0.2">
      <c r="A332" s="133"/>
      <c r="B332" s="133"/>
      <c r="C332" s="133"/>
      <c r="D332" s="133"/>
      <c r="E332" s="133"/>
      <c r="F332" s="133"/>
      <c r="G332" s="133"/>
    </row>
    <row r="333" spans="1:7" x14ac:dyDescent="0.2">
      <c r="A333" s="133"/>
      <c r="B333" s="133"/>
      <c r="C333" s="133"/>
      <c r="D333" s="133"/>
      <c r="E333" s="133"/>
      <c r="F333" s="133"/>
      <c r="G333" s="133"/>
    </row>
    <row r="334" spans="1:7" x14ac:dyDescent="0.2">
      <c r="A334" s="133"/>
      <c r="B334" s="133"/>
      <c r="C334" s="133"/>
      <c r="D334" s="133"/>
      <c r="E334" s="133"/>
      <c r="F334" s="133"/>
      <c r="G334" s="133"/>
    </row>
    <row r="335" spans="1:7" x14ac:dyDescent="0.2">
      <c r="A335" s="133"/>
      <c r="B335" s="133"/>
      <c r="C335" s="133"/>
      <c r="D335" s="133"/>
      <c r="E335" s="133"/>
      <c r="F335" s="133"/>
      <c r="G335" s="133"/>
    </row>
    <row r="336" spans="1:7" x14ac:dyDescent="0.2">
      <c r="A336" s="133"/>
      <c r="B336" s="133"/>
      <c r="C336" s="133"/>
      <c r="D336" s="133"/>
      <c r="E336" s="133"/>
      <c r="F336" s="133"/>
      <c r="G336" s="133"/>
    </row>
    <row r="337" spans="1:7" x14ac:dyDescent="0.2">
      <c r="A337" s="133"/>
      <c r="B337" s="133"/>
      <c r="C337" s="133"/>
      <c r="D337" s="133"/>
      <c r="E337" s="133"/>
      <c r="F337" s="133"/>
      <c r="G337" s="133"/>
    </row>
    <row r="338" spans="1:7" x14ac:dyDescent="0.2">
      <c r="A338" s="133"/>
      <c r="B338" s="133"/>
      <c r="C338" s="133"/>
      <c r="D338" s="133"/>
      <c r="E338" s="133"/>
      <c r="F338" s="133"/>
      <c r="G338" s="133"/>
    </row>
    <row r="339" spans="1:7" x14ac:dyDescent="0.2">
      <c r="A339" s="133"/>
      <c r="B339" s="133"/>
      <c r="C339" s="133"/>
      <c r="D339" s="133"/>
      <c r="E339" s="133"/>
      <c r="F339" s="133"/>
      <c r="G339" s="133"/>
    </row>
    <row r="340" spans="1:7" x14ac:dyDescent="0.2">
      <c r="A340" s="133"/>
      <c r="B340" s="133"/>
      <c r="C340" s="133"/>
      <c r="D340" s="133"/>
      <c r="E340" s="133"/>
      <c r="F340" s="133"/>
      <c r="G340" s="133"/>
    </row>
    <row r="341" spans="1:7" x14ac:dyDescent="0.2">
      <c r="A341" s="133"/>
      <c r="B341" s="133"/>
      <c r="C341" s="133"/>
      <c r="D341" s="133"/>
      <c r="E341" s="133"/>
      <c r="F341" s="133"/>
      <c r="G341" s="133"/>
    </row>
    <row r="342" spans="1:7" x14ac:dyDescent="0.2">
      <c r="A342" s="133"/>
      <c r="B342" s="133"/>
      <c r="C342" s="133"/>
      <c r="D342" s="133"/>
      <c r="E342" s="133"/>
      <c r="F342" s="133"/>
      <c r="G342" s="133"/>
    </row>
    <row r="343" spans="1:7" x14ac:dyDescent="0.2">
      <c r="A343" s="133"/>
      <c r="B343" s="133"/>
      <c r="C343" s="133"/>
      <c r="D343" s="133"/>
      <c r="E343" s="133"/>
      <c r="F343" s="133"/>
      <c r="G343" s="133"/>
    </row>
    <row r="344" spans="1:7" x14ac:dyDescent="0.2">
      <c r="A344" s="133"/>
      <c r="B344" s="133"/>
      <c r="C344" s="133"/>
      <c r="D344" s="133"/>
      <c r="E344" s="133"/>
      <c r="F344" s="133"/>
      <c r="G344" s="133"/>
    </row>
    <row r="345" spans="1:7" x14ac:dyDescent="0.2">
      <c r="A345" s="133"/>
      <c r="B345" s="133"/>
      <c r="C345" s="133"/>
      <c r="D345" s="133"/>
      <c r="E345" s="133"/>
      <c r="F345" s="133"/>
      <c r="G345" s="133"/>
    </row>
    <row r="346" spans="1:7" x14ac:dyDescent="0.2">
      <c r="A346" s="133"/>
      <c r="B346" s="133"/>
      <c r="C346" s="133"/>
      <c r="D346" s="133"/>
      <c r="E346" s="133"/>
      <c r="F346" s="133"/>
      <c r="G346" s="133"/>
    </row>
    <row r="347" spans="1:7" x14ac:dyDescent="0.2">
      <c r="A347" s="133"/>
      <c r="B347" s="133"/>
      <c r="C347" s="133"/>
      <c r="D347" s="133"/>
      <c r="E347" s="133"/>
      <c r="F347" s="133"/>
      <c r="G347" s="133"/>
    </row>
    <row r="348" spans="1:7" x14ac:dyDescent="0.2">
      <c r="A348" s="133"/>
      <c r="B348" s="133"/>
      <c r="C348" s="133"/>
      <c r="D348" s="133"/>
      <c r="E348" s="133"/>
      <c r="F348" s="133"/>
      <c r="G348" s="133"/>
    </row>
    <row r="349" spans="1:7" x14ac:dyDescent="0.2">
      <c r="A349" s="133"/>
      <c r="B349" s="133"/>
      <c r="C349" s="133"/>
      <c r="D349" s="133"/>
      <c r="E349" s="133"/>
      <c r="F349" s="133"/>
      <c r="G349" s="133"/>
    </row>
    <row r="350" spans="1:7" x14ac:dyDescent="0.2">
      <c r="A350" s="133"/>
      <c r="B350" s="133"/>
      <c r="C350" s="133"/>
      <c r="D350" s="133"/>
      <c r="E350" s="133"/>
      <c r="F350" s="133"/>
      <c r="G350" s="133"/>
    </row>
    <row r="351" spans="1:7" x14ac:dyDescent="0.2">
      <c r="A351" s="133"/>
      <c r="B351" s="133"/>
      <c r="C351" s="133"/>
      <c r="D351" s="133"/>
      <c r="E351" s="133"/>
      <c r="F351" s="133"/>
      <c r="G351" s="133"/>
    </row>
    <row r="352" spans="1:7" x14ac:dyDescent="0.2">
      <c r="A352" s="133"/>
      <c r="B352" s="133"/>
      <c r="C352" s="133"/>
      <c r="D352" s="133"/>
      <c r="E352" s="133"/>
      <c r="F352" s="133"/>
      <c r="G352" s="133"/>
    </row>
    <row r="353" spans="1:7" x14ac:dyDescent="0.2">
      <c r="A353" s="133"/>
      <c r="B353" s="133"/>
      <c r="C353" s="133"/>
      <c r="D353" s="133"/>
      <c r="E353" s="133"/>
      <c r="F353" s="133"/>
      <c r="G353" s="133"/>
    </row>
    <row r="354" spans="1:7" x14ac:dyDescent="0.2">
      <c r="A354" s="133"/>
      <c r="B354" s="133"/>
      <c r="C354" s="133"/>
      <c r="D354" s="133"/>
      <c r="E354" s="133"/>
      <c r="F354" s="133"/>
      <c r="G354" s="133"/>
    </row>
    <row r="355" spans="1:7" x14ac:dyDescent="0.2">
      <c r="A355" s="133"/>
      <c r="B355" s="133"/>
      <c r="C355" s="133"/>
      <c r="D355" s="133"/>
      <c r="E355" s="133"/>
      <c r="F355" s="133"/>
      <c r="G355" s="133"/>
    </row>
    <row r="356" spans="1:7" x14ac:dyDescent="0.2">
      <c r="A356" s="133"/>
      <c r="B356" s="133"/>
      <c r="C356" s="133"/>
      <c r="D356" s="133"/>
      <c r="E356" s="133"/>
      <c r="F356" s="133"/>
      <c r="G356" s="133"/>
    </row>
    <row r="357" spans="1:7" x14ac:dyDescent="0.2">
      <c r="A357" s="133"/>
      <c r="B357" s="133"/>
      <c r="C357" s="133"/>
      <c r="D357" s="133"/>
      <c r="E357" s="133"/>
      <c r="F357" s="133"/>
      <c r="G357" s="133"/>
    </row>
    <row r="358" spans="1:7" x14ac:dyDescent="0.2">
      <c r="A358" s="133"/>
      <c r="B358" s="133"/>
      <c r="C358" s="133"/>
      <c r="D358" s="133"/>
      <c r="E358" s="133"/>
      <c r="F358" s="133"/>
      <c r="G358" s="133"/>
    </row>
    <row r="359" spans="1:7" x14ac:dyDescent="0.2">
      <c r="A359" s="133"/>
      <c r="B359" s="133"/>
      <c r="C359" s="133"/>
      <c r="D359" s="133"/>
      <c r="E359" s="133"/>
      <c r="F359" s="133"/>
      <c r="G359" s="133"/>
    </row>
    <row r="360" spans="1:7" x14ac:dyDescent="0.2">
      <c r="A360" s="133"/>
      <c r="B360" s="133"/>
      <c r="C360" s="133"/>
      <c r="D360" s="133"/>
      <c r="E360" s="133"/>
      <c r="F360" s="133"/>
      <c r="G360" s="133"/>
    </row>
    <row r="361" spans="1:7" x14ac:dyDescent="0.2">
      <c r="A361" s="133"/>
      <c r="B361" s="133"/>
      <c r="C361" s="133"/>
      <c r="D361" s="133"/>
      <c r="E361" s="133"/>
      <c r="F361" s="133"/>
      <c r="G361" s="133"/>
    </row>
    <row r="362" spans="1:7" x14ac:dyDescent="0.2">
      <c r="A362" s="133"/>
      <c r="B362" s="133"/>
      <c r="C362" s="133"/>
      <c r="D362" s="133"/>
      <c r="E362" s="133"/>
      <c r="F362" s="133"/>
      <c r="G362" s="133"/>
    </row>
    <row r="363" spans="1:7" x14ac:dyDescent="0.2">
      <c r="A363" s="133"/>
      <c r="B363" s="133"/>
      <c r="C363" s="133"/>
      <c r="D363" s="133"/>
      <c r="E363" s="133"/>
      <c r="F363" s="133"/>
      <c r="G363" s="133"/>
    </row>
    <row r="364" spans="1:7" x14ac:dyDescent="0.2">
      <c r="A364" s="133"/>
      <c r="B364" s="133"/>
      <c r="C364" s="133"/>
      <c r="D364" s="133"/>
      <c r="E364" s="133"/>
      <c r="F364" s="133"/>
      <c r="G364" s="133"/>
    </row>
    <row r="365" spans="1:7" x14ac:dyDescent="0.2">
      <c r="A365" s="133"/>
      <c r="B365" s="133"/>
      <c r="C365" s="133"/>
      <c r="D365" s="133"/>
      <c r="E365" s="133"/>
      <c r="F365" s="133"/>
      <c r="G365" s="133"/>
    </row>
    <row r="366" spans="1:7" x14ac:dyDescent="0.2">
      <c r="A366" s="133"/>
      <c r="B366" s="133"/>
      <c r="C366" s="133"/>
      <c r="D366" s="133"/>
      <c r="E366" s="133"/>
      <c r="F366" s="133"/>
      <c r="G366" s="133"/>
    </row>
    <row r="367" spans="1:7" x14ac:dyDescent="0.2">
      <c r="A367" s="133"/>
      <c r="B367" s="133"/>
      <c r="C367" s="133"/>
      <c r="D367" s="133"/>
      <c r="E367" s="133"/>
      <c r="F367" s="133"/>
      <c r="G367" s="133"/>
    </row>
    <row r="368" spans="1:7" x14ac:dyDescent="0.2">
      <c r="A368" s="133"/>
      <c r="B368" s="133"/>
      <c r="C368" s="133"/>
      <c r="D368" s="133"/>
      <c r="E368" s="133"/>
      <c r="F368" s="133"/>
      <c r="G368" s="133"/>
    </row>
    <row r="369" spans="1:7" x14ac:dyDescent="0.2">
      <c r="A369" s="133"/>
      <c r="B369" s="133"/>
      <c r="C369" s="133"/>
      <c r="D369" s="133"/>
      <c r="E369" s="133"/>
      <c r="F369" s="133"/>
      <c r="G369" s="133"/>
    </row>
    <row r="370" spans="1:7" x14ac:dyDescent="0.2">
      <c r="A370" s="133"/>
      <c r="B370" s="133"/>
      <c r="C370" s="133"/>
      <c r="D370" s="133"/>
      <c r="E370" s="133"/>
      <c r="F370" s="133"/>
      <c r="G370" s="133"/>
    </row>
    <row r="371" spans="1:7" x14ac:dyDescent="0.2">
      <c r="A371" s="133"/>
      <c r="B371" s="133"/>
      <c r="C371" s="133"/>
      <c r="D371" s="133"/>
      <c r="E371" s="133"/>
      <c r="F371" s="133"/>
      <c r="G371" s="133"/>
    </row>
    <row r="372" spans="1:7" x14ac:dyDescent="0.2">
      <c r="A372" s="133"/>
      <c r="B372" s="133"/>
      <c r="C372" s="133"/>
      <c r="D372" s="133"/>
      <c r="E372" s="133"/>
      <c r="F372" s="133"/>
      <c r="G372" s="133"/>
    </row>
    <row r="373" spans="1:7" x14ac:dyDescent="0.2">
      <c r="A373" s="133"/>
      <c r="B373" s="133"/>
      <c r="C373" s="133"/>
      <c r="D373" s="133"/>
      <c r="E373" s="133"/>
      <c r="F373" s="133"/>
      <c r="G373" s="133"/>
    </row>
    <row r="374" spans="1:7" x14ac:dyDescent="0.2">
      <c r="A374" s="133"/>
      <c r="B374" s="133"/>
      <c r="C374" s="133"/>
      <c r="D374" s="133"/>
      <c r="E374" s="133"/>
      <c r="F374" s="133"/>
      <c r="G374" s="133"/>
    </row>
    <row r="375" spans="1:7" x14ac:dyDescent="0.2">
      <c r="A375" s="133"/>
      <c r="B375" s="133"/>
      <c r="C375" s="133"/>
      <c r="D375" s="133"/>
      <c r="E375" s="133"/>
      <c r="F375" s="133"/>
      <c r="G375" s="133"/>
    </row>
    <row r="376" spans="1:7" x14ac:dyDescent="0.2">
      <c r="A376" s="133"/>
      <c r="B376" s="133"/>
      <c r="C376" s="133"/>
      <c r="D376" s="133"/>
      <c r="E376" s="133"/>
      <c r="F376" s="133"/>
      <c r="G376" s="133"/>
    </row>
    <row r="377" spans="1:7" x14ac:dyDescent="0.2">
      <c r="A377" s="133"/>
      <c r="B377" s="133"/>
      <c r="C377" s="133"/>
      <c r="D377" s="133"/>
      <c r="E377" s="133"/>
      <c r="F377" s="133"/>
      <c r="G377" s="133"/>
    </row>
    <row r="378" spans="1:7" x14ac:dyDescent="0.2">
      <c r="A378" s="133"/>
      <c r="B378" s="133"/>
      <c r="C378" s="133"/>
      <c r="D378" s="133"/>
      <c r="E378" s="133"/>
      <c r="F378" s="133"/>
      <c r="G378" s="133"/>
    </row>
    <row r="379" spans="1:7" x14ac:dyDescent="0.2">
      <c r="A379" s="133"/>
      <c r="B379" s="133"/>
      <c r="C379" s="133"/>
      <c r="D379" s="133"/>
      <c r="E379" s="133"/>
      <c r="F379" s="133"/>
      <c r="G379" s="133"/>
    </row>
    <row r="380" spans="1:7" x14ac:dyDescent="0.2">
      <c r="A380" s="133"/>
      <c r="B380" s="133"/>
      <c r="C380" s="133"/>
      <c r="D380" s="133"/>
      <c r="E380" s="133"/>
      <c r="F380" s="133"/>
      <c r="G380" s="133"/>
    </row>
    <row r="381" spans="1:7" x14ac:dyDescent="0.2">
      <c r="A381" s="133"/>
      <c r="B381" s="133"/>
      <c r="C381" s="133"/>
      <c r="D381" s="133"/>
      <c r="E381" s="133"/>
      <c r="F381" s="133"/>
      <c r="G381" s="133"/>
    </row>
    <row r="382" spans="1:7" x14ac:dyDescent="0.2">
      <c r="A382" s="133"/>
      <c r="B382" s="133"/>
      <c r="C382" s="133"/>
      <c r="D382" s="133"/>
      <c r="E382" s="133"/>
      <c r="F382" s="133"/>
      <c r="G382" s="133"/>
    </row>
    <row r="383" spans="1:7" x14ac:dyDescent="0.2">
      <c r="A383" s="133"/>
      <c r="B383" s="133"/>
      <c r="C383" s="133"/>
      <c r="D383" s="133"/>
      <c r="E383" s="133"/>
      <c r="F383" s="133"/>
      <c r="G383" s="133"/>
    </row>
    <row r="384" spans="1:7" x14ac:dyDescent="0.2">
      <c r="A384" s="133"/>
      <c r="B384" s="133"/>
      <c r="C384" s="133"/>
      <c r="D384" s="133"/>
      <c r="E384" s="133"/>
      <c r="F384" s="133"/>
      <c r="G384" s="133"/>
    </row>
    <row r="385" spans="1:7" x14ac:dyDescent="0.2">
      <c r="A385" s="133"/>
      <c r="B385" s="133"/>
      <c r="C385" s="133"/>
      <c r="D385" s="133"/>
      <c r="E385" s="133"/>
      <c r="F385" s="133"/>
      <c r="G385" s="133"/>
    </row>
    <row r="386" spans="1:7" x14ac:dyDescent="0.2">
      <c r="A386" s="133"/>
      <c r="B386" s="133"/>
      <c r="C386" s="133"/>
      <c r="D386" s="133"/>
      <c r="E386" s="133"/>
      <c r="F386" s="133"/>
      <c r="G386" s="133"/>
    </row>
    <row r="387" spans="1:7" x14ac:dyDescent="0.2">
      <c r="A387" s="133"/>
      <c r="B387" s="133"/>
      <c r="C387" s="133"/>
      <c r="D387" s="133"/>
      <c r="E387" s="133"/>
      <c r="F387" s="133"/>
      <c r="G387" s="133"/>
    </row>
    <row r="388" spans="1:7" x14ac:dyDescent="0.2">
      <c r="A388" s="133"/>
      <c r="B388" s="133"/>
      <c r="C388" s="133"/>
      <c r="D388" s="133"/>
      <c r="E388" s="133"/>
      <c r="F388" s="133"/>
      <c r="G388" s="133"/>
    </row>
    <row r="389" spans="1:7" x14ac:dyDescent="0.2">
      <c r="A389" s="133"/>
      <c r="B389" s="133"/>
      <c r="C389" s="133"/>
      <c r="D389" s="133"/>
      <c r="E389" s="133"/>
      <c r="F389" s="133"/>
      <c r="G389" s="133"/>
    </row>
    <row r="390" spans="1:7" x14ac:dyDescent="0.2">
      <c r="A390" s="133"/>
      <c r="B390" s="133"/>
      <c r="C390" s="133"/>
      <c r="D390" s="133"/>
      <c r="E390" s="133"/>
      <c r="F390" s="133"/>
      <c r="G390" s="133"/>
    </row>
    <row r="391" spans="1:7" x14ac:dyDescent="0.2">
      <c r="A391" s="133"/>
      <c r="B391" s="133"/>
      <c r="C391" s="133"/>
      <c r="D391" s="133"/>
      <c r="E391" s="133"/>
      <c r="F391" s="133"/>
      <c r="G391" s="133"/>
    </row>
    <row r="392" spans="1:7" x14ac:dyDescent="0.2">
      <c r="A392" s="133"/>
      <c r="B392" s="133"/>
      <c r="C392" s="133"/>
      <c r="D392" s="133"/>
      <c r="E392" s="133"/>
      <c r="F392" s="133"/>
      <c r="G392" s="133"/>
    </row>
    <row r="393" spans="1:7" x14ac:dyDescent="0.2">
      <c r="A393" s="133"/>
      <c r="B393" s="133"/>
      <c r="C393" s="133"/>
      <c r="D393" s="133"/>
      <c r="E393" s="133"/>
      <c r="F393" s="133"/>
      <c r="G393" s="133"/>
    </row>
    <row r="394" spans="1:7" x14ac:dyDescent="0.2">
      <c r="A394" s="133"/>
      <c r="B394" s="133"/>
      <c r="C394" s="133"/>
      <c r="D394" s="133"/>
      <c r="E394" s="133"/>
      <c r="F394" s="133"/>
      <c r="G394" s="133"/>
    </row>
    <row r="395" spans="1:7" x14ac:dyDescent="0.2">
      <c r="A395" s="133"/>
      <c r="B395" s="133"/>
      <c r="C395" s="133"/>
      <c r="D395" s="133"/>
      <c r="E395" s="133"/>
      <c r="F395" s="133"/>
      <c r="G395" s="133"/>
    </row>
    <row r="396" spans="1:7" x14ac:dyDescent="0.2">
      <c r="A396" s="133"/>
      <c r="B396" s="133"/>
      <c r="C396" s="133"/>
      <c r="D396" s="133"/>
      <c r="E396" s="133"/>
      <c r="F396" s="133"/>
      <c r="G396" s="133"/>
    </row>
    <row r="397" spans="1:7" x14ac:dyDescent="0.2">
      <c r="A397" s="133"/>
      <c r="B397" s="133"/>
      <c r="C397" s="133"/>
      <c r="D397" s="133"/>
      <c r="E397" s="133"/>
      <c r="F397" s="133"/>
      <c r="G397" s="133"/>
    </row>
    <row r="398" spans="1:7" x14ac:dyDescent="0.2">
      <c r="A398" s="133"/>
      <c r="B398" s="133"/>
      <c r="C398" s="133"/>
      <c r="D398" s="133"/>
      <c r="E398" s="133"/>
      <c r="F398" s="133"/>
      <c r="G398" s="133"/>
    </row>
    <row r="399" spans="1:7" x14ac:dyDescent="0.2">
      <c r="A399" s="133"/>
      <c r="B399" s="133"/>
      <c r="C399" s="133"/>
      <c r="D399" s="133"/>
      <c r="E399" s="133"/>
      <c r="F399" s="133"/>
      <c r="G399" s="133"/>
    </row>
    <row r="400" spans="1:7" x14ac:dyDescent="0.2">
      <c r="A400" s="133"/>
      <c r="B400" s="133"/>
      <c r="C400" s="133"/>
      <c r="D400" s="133"/>
      <c r="E400" s="133"/>
      <c r="F400" s="133"/>
      <c r="G400" s="133"/>
    </row>
    <row r="401" spans="1:7" x14ac:dyDescent="0.2">
      <c r="A401" s="133"/>
      <c r="B401" s="133"/>
      <c r="C401" s="133"/>
      <c r="D401" s="133"/>
      <c r="E401" s="133"/>
      <c r="F401" s="133"/>
      <c r="G401" s="133"/>
    </row>
    <row r="402" spans="1:7" x14ac:dyDescent="0.2">
      <c r="A402" s="133"/>
      <c r="B402" s="133"/>
      <c r="C402" s="133"/>
      <c r="D402" s="133"/>
      <c r="E402" s="133"/>
      <c r="F402" s="133"/>
      <c r="G402" s="133"/>
    </row>
    <row r="403" spans="1:7" x14ac:dyDescent="0.2">
      <c r="A403" s="133"/>
      <c r="B403" s="133"/>
      <c r="C403" s="133"/>
      <c r="D403" s="133"/>
      <c r="E403" s="133"/>
      <c r="F403" s="133"/>
      <c r="G403" s="133"/>
    </row>
    <row r="404" spans="1:7" x14ac:dyDescent="0.2">
      <c r="A404" s="133"/>
      <c r="B404" s="133"/>
      <c r="C404" s="133"/>
      <c r="D404" s="133"/>
      <c r="E404" s="133"/>
      <c r="F404" s="133"/>
      <c r="G404" s="133"/>
    </row>
    <row r="405" spans="1:7" x14ac:dyDescent="0.2">
      <c r="A405" s="133"/>
      <c r="B405" s="133"/>
      <c r="C405" s="133"/>
      <c r="D405" s="133"/>
      <c r="E405" s="133"/>
      <c r="F405" s="133"/>
      <c r="G405" s="133"/>
    </row>
    <row r="406" spans="1:7" x14ac:dyDescent="0.2">
      <c r="A406" s="133"/>
      <c r="B406" s="133"/>
      <c r="C406" s="133"/>
      <c r="D406" s="133"/>
      <c r="E406" s="133"/>
      <c r="F406" s="133"/>
      <c r="G406" s="133"/>
    </row>
    <row r="407" spans="1:7" x14ac:dyDescent="0.2">
      <c r="A407" s="133"/>
      <c r="B407" s="133"/>
      <c r="C407" s="133"/>
      <c r="D407" s="133"/>
      <c r="E407" s="133"/>
      <c r="F407" s="133"/>
      <c r="G407" s="133"/>
    </row>
    <row r="408" spans="1:7" x14ac:dyDescent="0.2">
      <c r="A408" s="133"/>
      <c r="B408" s="133"/>
      <c r="C408" s="133"/>
      <c r="D408" s="133"/>
      <c r="E408" s="133"/>
      <c r="F408" s="133"/>
      <c r="G408" s="133"/>
    </row>
    <row r="409" spans="1:7" x14ac:dyDescent="0.2">
      <c r="A409" s="133"/>
      <c r="B409" s="133"/>
      <c r="C409" s="133"/>
      <c r="D409" s="133"/>
      <c r="E409" s="133"/>
      <c r="F409" s="133"/>
      <c r="G409" s="133"/>
    </row>
    <row r="410" spans="1:7" x14ac:dyDescent="0.2">
      <c r="A410" s="133"/>
      <c r="B410" s="133"/>
      <c r="C410" s="133"/>
      <c r="D410" s="133"/>
      <c r="E410" s="133"/>
      <c r="F410" s="133"/>
      <c r="G410" s="133"/>
    </row>
    <row r="411" spans="1:7" x14ac:dyDescent="0.2">
      <c r="A411" s="133"/>
      <c r="B411" s="133"/>
      <c r="C411" s="133"/>
      <c r="D411" s="133"/>
      <c r="E411" s="133"/>
      <c r="F411" s="133"/>
      <c r="G411" s="133"/>
    </row>
    <row r="412" spans="1:7" x14ac:dyDescent="0.2">
      <c r="A412" s="133"/>
      <c r="B412" s="133"/>
      <c r="C412" s="133"/>
      <c r="D412" s="133"/>
      <c r="E412" s="133"/>
      <c r="F412" s="133"/>
      <c r="G412" s="133"/>
    </row>
    <row r="413" spans="1:7" x14ac:dyDescent="0.2">
      <c r="A413" s="133"/>
      <c r="B413" s="133"/>
      <c r="C413" s="133"/>
      <c r="D413" s="133"/>
      <c r="E413" s="133"/>
      <c r="F413" s="133"/>
      <c r="G413" s="133"/>
    </row>
    <row r="414" spans="1:7" x14ac:dyDescent="0.2">
      <c r="A414" s="133"/>
      <c r="B414" s="133"/>
      <c r="C414" s="133"/>
      <c r="D414" s="133"/>
      <c r="E414" s="133"/>
      <c r="F414" s="133"/>
      <c r="G414" s="133"/>
    </row>
    <row r="415" spans="1:7" x14ac:dyDescent="0.2">
      <c r="A415" s="133"/>
      <c r="B415" s="133"/>
      <c r="C415" s="133"/>
      <c r="D415" s="133"/>
      <c r="E415" s="133"/>
      <c r="F415" s="133"/>
      <c r="G415" s="133"/>
    </row>
    <row r="416" spans="1:7" x14ac:dyDescent="0.2">
      <c r="A416" s="133"/>
      <c r="B416" s="133"/>
      <c r="C416" s="133"/>
      <c r="D416" s="133"/>
      <c r="E416" s="133"/>
      <c r="F416" s="133"/>
      <c r="G416" s="133"/>
    </row>
    <row r="417" spans="1:7" x14ac:dyDescent="0.2">
      <c r="A417" s="133"/>
      <c r="B417" s="133"/>
      <c r="C417" s="133"/>
      <c r="D417" s="133"/>
      <c r="E417" s="133"/>
      <c r="F417" s="133"/>
      <c r="G417" s="133"/>
    </row>
    <row r="418" spans="1:7" x14ac:dyDescent="0.2">
      <c r="A418" s="133"/>
      <c r="B418" s="133"/>
      <c r="C418" s="133"/>
      <c r="D418" s="133"/>
      <c r="E418" s="133"/>
      <c r="F418" s="133"/>
      <c r="G418" s="133"/>
    </row>
    <row r="419" spans="1:7" x14ac:dyDescent="0.2">
      <c r="A419" s="133"/>
      <c r="B419" s="133"/>
      <c r="C419" s="133"/>
      <c r="D419" s="133"/>
      <c r="E419" s="133"/>
      <c r="F419" s="133"/>
      <c r="G419" s="133"/>
    </row>
    <row r="420" spans="1:7" x14ac:dyDescent="0.2">
      <c r="A420" s="133"/>
      <c r="B420" s="133"/>
      <c r="C420" s="133"/>
      <c r="D420" s="133"/>
      <c r="E420" s="133"/>
      <c r="F420" s="133"/>
      <c r="G420" s="133"/>
    </row>
    <row r="421" spans="1:7" x14ac:dyDescent="0.2">
      <c r="A421" s="133"/>
      <c r="B421" s="133"/>
      <c r="C421" s="133"/>
      <c r="D421" s="133"/>
      <c r="E421" s="133"/>
      <c r="F421" s="133"/>
      <c r="G421" s="133"/>
    </row>
    <row r="422" spans="1:7" x14ac:dyDescent="0.2">
      <c r="A422" s="133"/>
      <c r="B422" s="133"/>
      <c r="C422" s="133"/>
      <c r="D422" s="133"/>
      <c r="E422" s="133"/>
      <c r="F422" s="133"/>
      <c r="G422" s="133"/>
    </row>
    <row r="423" spans="1:7" x14ac:dyDescent="0.2">
      <c r="A423" s="133"/>
      <c r="B423" s="133"/>
      <c r="C423" s="133"/>
      <c r="D423" s="133"/>
      <c r="E423" s="133"/>
      <c r="F423" s="133"/>
      <c r="G423" s="133"/>
    </row>
    <row r="424" spans="1:7" x14ac:dyDescent="0.2">
      <c r="A424" s="133"/>
      <c r="B424" s="133"/>
      <c r="C424" s="133"/>
      <c r="D424" s="133"/>
      <c r="E424" s="133"/>
      <c r="F424" s="133"/>
      <c r="G424" s="133"/>
    </row>
    <row r="425" spans="1:7" x14ac:dyDescent="0.2">
      <c r="A425" s="133"/>
      <c r="B425" s="133"/>
      <c r="C425" s="133"/>
      <c r="D425" s="133"/>
      <c r="E425" s="133"/>
      <c r="F425" s="133"/>
      <c r="G425" s="133"/>
    </row>
    <row r="426" spans="1:7" x14ac:dyDescent="0.2">
      <c r="A426" s="133"/>
      <c r="B426" s="133"/>
      <c r="C426" s="133"/>
      <c r="D426" s="133"/>
      <c r="E426" s="133"/>
      <c r="F426" s="133"/>
      <c r="G426" s="133"/>
    </row>
    <row r="427" spans="1:7" x14ac:dyDescent="0.2">
      <c r="A427" s="133"/>
      <c r="B427" s="133"/>
      <c r="C427" s="133"/>
      <c r="D427" s="133"/>
      <c r="E427" s="133"/>
      <c r="F427" s="133"/>
      <c r="G427" s="133"/>
    </row>
    <row r="428" spans="1:7" x14ac:dyDescent="0.2">
      <c r="A428" s="133"/>
      <c r="B428" s="133"/>
      <c r="C428" s="133"/>
      <c r="D428" s="133"/>
      <c r="E428" s="133"/>
      <c r="F428" s="133"/>
      <c r="G428" s="133"/>
    </row>
    <row r="429" spans="1:7" x14ac:dyDescent="0.2">
      <c r="A429" s="133"/>
      <c r="B429" s="133"/>
      <c r="C429" s="133"/>
      <c r="D429" s="133"/>
      <c r="E429" s="133"/>
      <c r="F429" s="133"/>
      <c r="G429" s="133"/>
    </row>
    <row r="430" spans="1:7" x14ac:dyDescent="0.2">
      <c r="A430" s="133"/>
      <c r="B430" s="133"/>
      <c r="C430" s="133"/>
      <c r="D430" s="133"/>
      <c r="E430" s="133"/>
      <c r="F430" s="133"/>
      <c r="G430" s="133"/>
    </row>
    <row r="431" spans="1:7" x14ac:dyDescent="0.2">
      <c r="A431" s="133"/>
      <c r="B431" s="133"/>
      <c r="C431" s="133"/>
      <c r="D431" s="133"/>
      <c r="E431" s="133"/>
      <c r="F431" s="133"/>
      <c r="G431" s="133"/>
    </row>
    <row r="432" spans="1:7" x14ac:dyDescent="0.2">
      <c r="A432" s="133"/>
      <c r="B432" s="133"/>
      <c r="C432" s="133"/>
      <c r="D432" s="133"/>
      <c r="E432" s="133"/>
      <c r="F432" s="133"/>
      <c r="G432" s="133"/>
    </row>
    <row r="433" spans="1:7" x14ac:dyDescent="0.2">
      <c r="A433" s="133"/>
      <c r="B433" s="133"/>
      <c r="C433" s="133"/>
      <c r="D433" s="133"/>
      <c r="E433" s="133"/>
      <c r="F433" s="133"/>
      <c r="G433" s="133"/>
    </row>
    <row r="434" spans="1:7" x14ac:dyDescent="0.2">
      <c r="A434" s="133"/>
      <c r="B434" s="133"/>
      <c r="C434" s="133"/>
      <c r="D434" s="133"/>
      <c r="E434" s="133"/>
      <c r="F434" s="133"/>
      <c r="G434" s="133"/>
    </row>
    <row r="435" spans="1:7" x14ac:dyDescent="0.2">
      <c r="A435" s="133"/>
      <c r="B435" s="133"/>
      <c r="C435" s="133"/>
      <c r="D435" s="133"/>
      <c r="E435" s="133"/>
      <c r="F435" s="133"/>
      <c r="G435" s="133"/>
    </row>
    <row r="436" spans="1:7" x14ac:dyDescent="0.2">
      <c r="A436" s="133"/>
      <c r="B436" s="133"/>
      <c r="C436" s="133"/>
      <c r="D436" s="133"/>
      <c r="E436" s="133"/>
      <c r="F436" s="133"/>
      <c r="G436" s="133"/>
    </row>
    <row r="437" spans="1:7" x14ac:dyDescent="0.2">
      <c r="A437" s="133"/>
      <c r="B437" s="133"/>
      <c r="C437" s="133"/>
      <c r="D437" s="133"/>
      <c r="E437" s="133"/>
      <c r="F437" s="133"/>
      <c r="G437" s="133"/>
    </row>
    <row r="438" spans="1:7" x14ac:dyDescent="0.2">
      <c r="A438" s="133"/>
      <c r="B438" s="133"/>
      <c r="C438" s="133"/>
      <c r="D438" s="133"/>
      <c r="E438" s="133"/>
      <c r="F438" s="133"/>
      <c r="G438" s="133"/>
    </row>
    <row r="439" spans="1:7" x14ac:dyDescent="0.2">
      <c r="A439" s="133"/>
      <c r="B439" s="133"/>
      <c r="C439" s="133"/>
      <c r="D439" s="133"/>
      <c r="E439" s="133"/>
      <c r="F439" s="133"/>
      <c r="G439" s="133"/>
    </row>
    <row r="440" spans="1:7" x14ac:dyDescent="0.2">
      <c r="A440" s="133"/>
      <c r="B440" s="133"/>
      <c r="C440" s="133"/>
      <c r="D440" s="133"/>
      <c r="E440" s="133"/>
      <c r="F440" s="133"/>
      <c r="G440" s="133"/>
    </row>
    <row r="441" spans="1:7" x14ac:dyDescent="0.2">
      <c r="A441" s="133"/>
      <c r="B441" s="133"/>
      <c r="C441" s="133"/>
      <c r="D441" s="133"/>
      <c r="E441" s="133"/>
      <c r="F441" s="133"/>
      <c r="G441" s="133"/>
    </row>
    <row r="442" spans="1:7" x14ac:dyDescent="0.2">
      <c r="A442" s="133"/>
      <c r="B442" s="133"/>
      <c r="C442" s="133"/>
      <c r="D442" s="133"/>
      <c r="E442" s="133"/>
      <c r="F442" s="133"/>
      <c r="G442" s="133"/>
    </row>
    <row r="443" spans="1:7" x14ac:dyDescent="0.2">
      <c r="A443" s="133"/>
      <c r="B443" s="133"/>
      <c r="C443" s="133"/>
      <c r="D443" s="133"/>
      <c r="E443" s="133"/>
      <c r="F443" s="133"/>
      <c r="G443" s="133"/>
    </row>
    <row r="444" spans="1:7" x14ac:dyDescent="0.2">
      <c r="A444" s="133"/>
      <c r="B444" s="133"/>
      <c r="C444" s="133"/>
      <c r="D444" s="133"/>
      <c r="E444" s="133"/>
      <c r="F444" s="133"/>
      <c r="G444" s="133"/>
    </row>
    <row r="445" spans="1:7" x14ac:dyDescent="0.2">
      <c r="A445" s="133"/>
      <c r="B445" s="133"/>
      <c r="C445" s="133"/>
      <c r="D445" s="133"/>
      <c r="E445" s="133"/>
      <c r="F445" s="133"/>
      <c r="G445" s="133"/>
    </row>
    <row r="446" spans="1:7" x14ac:dyDescent="0.2">
      <c r="A446" s="133"/>
      <c r="B446" s="133"/>
      <c r="C446" s="133"/>
      <c r="D446" s="133"/>
      <c r="E446" s="133"/>
      <c r="F446" s="133"/>
      <c r="G446" s="133"/>
    </row>
    <row r="447" spans="1:7" x14ac:dyDescent="0.2">
      <c r="A447" s="133"/>
      <c r="B447" s="133"/>
      <c r="C447" s="133"/>
      <c r="D447" s="133"/>
      <c r="E447" s="133"/>
      <c r="F447" s="133"/>
      <c r="G447" s="133"/>
    </row>
    <row r="448" spans="1:7" x14ac:dyDescent="0.2">
      <c r="A448" s="133"/>
      <c r="B448" s="133"/>
      <c r="C448" s="133"/>
      <c r="D448" s="133"/>
      <c r="E448" s="133"/>
      <c r="F448" s="133"/>
      <c r="G448" s="133"/>
    </row>
    <row r="449" spans="1:7" x14ac:dyDescent="0.2">
      <c r="A449" s="133"/>
      <c r="B449" s="133"/>
      <c r="C449" s="133"/>
      <c r="D449" s="133"/>
      <c r="E449" s="133"/>
      <c r="F449" s="133"/>
      <c r="G449" s="133"/>
    </row>
    <row r="450" spans="1:7" x14ac:dyDescent="0.2">
      <c r="A450" s="133"/>
      <c r="B450" s="133"/>
      <c r="C450" s="133"/>
      <c r="D450" s="133"/>
      <c r="E450" s="133"/>
      <c r="F450" s="133"/>
      <c r="G450" s="133"/>
    </row>
    <row r="451" spans="1:7" x14ac:dyDescent="0.2">
      <c r="A451" s="133"/>
      <c r="B451" s="133"/>
      <c r="C451" s="133"/>
      <c r="D451" s="133"/>
      <c r="E451" s="133"/>
      <c r="F451" s="133"/>
      <c r="G451" s="133"/>
    </row>
    <row r="452" spans="1:7" x14ac:dyDescent="0.2">
      <c r="A452" s="133"/>
      <c r="B452" s="133"/>
      <c r="C452" s="133"/>
      <c r="D452" s="133"/>
      <c r="E452" s="133"/>
      <c r="F452" s="133"/>
      <c r="G452" s="133"/>
    </row>
    <row r="453" spans="1:7" x14ac:dyDescent="0.2">
      <c r="A453" s="133"/>
      <c r="B453" s="133"/>
      <c r="C453" s="133"/>
      <c r="D453" s="133"/>
      <c r="E453" s="133"/>
      <c r="F453" s="133"/>
      <c r="G453" s="133"/>
    </row>
    <row r="454" spans="1:7" x14ac:dyDescent="0.2">
      <c r="A454" s="133"/>
      <c r="B454" s="133"/>
      <c r="C454" s="133"/>
      <c r="D454" s="133"/>
      <c r="E454" s="133"/>
      <c r="F454" s="133"/>
      <c r="G454" s="133"/>
    </row>
    <row r="455" spans="1:7" x14ac:dyDescent="0.2">
      <c r="A455" s="133"/>
      <c r="B455" s="133"/>
      <c r="C455" s="133"/>
      <c r="D455" s="133"/>
      <c r="E455" s="133"/>
      <c r="F455" s="133"/>
      <c r="G455" s="133"/>
    </row>
    <row r="456" spans="1:7" x14ac:dyDescent="0.2">
      <c r="A456" s="133"/>
      <c r="B456" s="133"/>
      <c r="C456" s="133"/>
      <c r="D456" s="133"/>
      <c r="E456" s="133"/>
      <c r="F456" s="133"/>
      <c r="G456" s="133"/>
    </row>
    <row r="457" spans="1:7" x14ac:dyDescent="0.2">
      <c r="A457" s="133"/>
      <c r="B457" s="133"/>
      <c r="C457" s="133"/>
      <c r="D457" s="133"/>
      <c r="E457" s="133"/>
      <c r="F457" s="133"/>
      <c r="G457" s="133"/>
    </row>
    <row r="458" spans="1:7" x14ac:dyDescent="0.2">
      <c r="A458" s="133"/>
      <c r="B458" s="133"/>
      <c r="C458" s="133"/>
      <c r="D458" s="133"/>
      <c r="E458" s="133"/>
      <c r="F458" s="133"/>
      <c r="G458" s="133"/>
    </row>
    <row r="459" spans="1:7" x14ac:dyDescent="0.2">
      <c r="A459" s="133"/>
      <c r="B459" s="133"/>
      <c r="C459" s="133"/>
      <c r="D459" s="133"/>
      <c r="E459" s="133"/>
      <c r="F459" s="133"/>
      <c r="G459" s="133"/>
    </row>
    <row r="460" spans="1:7" x14ac:dyDescent="0.2">
      <c r="A460" s="133"/>
      <c r="B460" s="133"/>
      <c r="C460" s="133"/>
      <c r="D460" s="133"/>
      <c r="E460" s="133"/>
      <c r="F460" s="133"/>
      <c r="G460" s="133"/>
    </row>
    <row r="461" spans="1:7" x14ac:dyDescent="0.2">
      <c r="A461" s="133"/>
      <c r="B461" s="133"/>
      <c r="C461" s="133"/>
      <c r="D461" s="133"/>
      <c r="E461" s="133"/>
      <c r="F461" s="133"/>
      <c r="G461" s="133"/>
    </row>
    <row r="462" spans="1:7" x14ac:dyDescent="0.2">
      <c r="A462" s="133"/>
      <c r="B462" s="133"/>
      <c r="C462" s="133"/>
      <c r="D462" s="133"/>
      <c r="E462" s="133"/>
      <c r="F462" s="133"/>
      <c r="G462" s="133"/>
    </row>
    <row r="463" spans="1:7" x14ac:dyDescent="0.2">
      <c r="A463" s="133"/>
      <c r="B463" s="133"/>
      <c r="C463" s="133"/>
      <c r="D463" s="133"/>
      <c r="E463" s="133"/>
      <c r="F463" s="133"/>
      <c r="G463" s="133"/>
    </row>
    <row r="464" spans="1:7" x14ac:dyDescent="0.2">
      <c r="A464" s="133"/>
      <c r="B464" s="133"/>
      <c r="C464" s="133"/>
      <c r="D464" s="133"/>
      <c r="E464" s="133"/>
      <c r="F464" s="133"/>
      <c r="G464" s="133"/>
    </row>
    <row r="465" spans="1:7" x14ac:dyDescent="0.2">
      <c r="A465" s="133"/>
      <c r="B465" s="133"/>
      <c r="C465" s="133"/>
      <c r="D465" s="133"/>
      <c r="E465" s="133"/>
      <c r="F465" s="133"/>
      <c r="G465" s="133"/>
    </row>
    <row r="466" spans="1:7" x14ac:dyDescent="0.2">
      <c r="A466" s="133"/>
      <c r="B466" s="133"/>
      <c r="C466" s="133"/>
      <c r="D466" s="133"/>
      <c r="E466" s="133"/>
      <c r="F466" s="133"/>
      <c r="G466" s="133"/>
    </row>
    <row r="467" spans="1:7" x14ac:dyDescent="0.2">
      <c r="A467" s="133"/>
      <c r="B467" s="133"/>
      <c r="C467" s="133"/>
      <c r="D467" s="133"/>
      <c r="E467" s="133"/>
      <c r="F467" s="133"/>
      <c r="G467" s="133"/>
    </row>
    <row r="468" spans="1:7" x14ac:dyDescent="0.2">
      <c r="A468" s="133"/>
      <c r="B468" s="133"/>
      <c r="C468" s="133"/>
      <c r="D468" s="133"/>
      <c r="E468" s="133"/>
      <c r="F468" s="133"/>
      <c r="G468" s="133"/>
    </row>
    <row r="469" spans="1:7" x14ac:dyDescent="0.2">
      <c r="A469" s="133"/>
      <c r="B469" s="133"/>
      <c r="C469" s="133"/>
      <c r="D469" s="133"/>
      <c r="E469" s="133"/>
      <c r="F469" s="133"/>
      <c r="G469" s="133"/>
    </row>
    <row r="470" spans="1:7" x14ac:dyDescent="0.2">
      <c r="A470" s="133"/>
      <c r="B470" s="133"/>
      <c r="C470" s="133"/>
      <c r="D470" s="133"/>
      <c r="E470" s="133"/>
      <c r="F470" s="133"/>
      <c r="G470" s="133"/>
    </row>
    <row r="471" spans="1:7" x14ac:dyDescent="0.2">
      <c r="A471" s="133"/>
      <c r="B471" s="133"/>
      <c r="C471" s="133"/>
      <c r="D471" s="133"/>
      <c r="E471" s="133"/>
      <c r="F471" s="133"/>
      <c r="G471" s="133"/>
    </row>
    <row r="472" spans="1:7" x14ac:dyDescent="0.2">
      <c r="A472" s="133"/>
      <c r="B472" s="133"/>
      <c r="C472" s="133"/>
      <c r="D472" s="133"/>
      <c r="E472" s="133"/>
      <c r="F472" s="133"/>
      <c r="G472" s="133"/>
    </row>
    <row r="473" spans="1:7" x14ac:dyDescent="0.2">
      <c r="A473" s="133"/>
      <c r="B473" s="133"/>
      <c r="C473" s="133"/>
      <c r="D473" s="133"/>
      <c r="E473" s="133"/>
      <c r="F473" s="133"/>
      <c r="G473" s="133"/>
    </row>
    <row r="474" spans="1:7" x14ac:dyDescent="0.2">
      <c r="A474" s="133"/>
      <c r="B474" s="133"/>
      <c r="C474" s="133"/>
      <c r="D474" s="133"/>
      <c r="E474" s="133"/>
      <c r="F474" s="133"/>
      <c r="G474" s="133"/>
    </row>
    <row r="475" spans="1:7" x14ac:dyDescent="0.2">
      <c r="A475" s="133"/>
      <c r="B475" s="133"/>
      <c r="C475" s="133"/>
      <c r="D475" s="133"/>
      <c r="E475" s="133"/>
      <c r="F475" s="133"/>
      <c r="G475" s="133"/>
    </row>
    <row r="476" spans="1:7" x14ac:dyDescent="0.2">
      <c r="A476" s="133"/>
      <c r="B476" s="133"/>
      <c r="C476" s="133"/>
      <c r="D476" s="133"/>
      <c r="E476" s="133"/>
      <c r="F476" s="133"/>
      <c r="G476" s="133"/>
    </row>
    <row r="477" spans="1:7" x14ac:dyDescent="0.2">
      <c r="A477" s="133"/>
      <c r="B477" s="133"/>
      <c r="C477" s="133"/>
      <c r="D477" s="133"/>
      <c r="E477" s="133"/>
      <c r="F477" s="133"/>
      <c r="G477" s="133"/>
    </row>
    <row r="478" spans="1:7" x14ac:dyDescent="0.2">
      <c r="A478" s="133"/>
      <c r="B478" s="133"/>
      <c r="C478" s="133"/>
      <c r="D478" s="133"/>
      <c r="E478" s="133"/>
      <c r="F478" s="133"/>
      <c r="G478" s="133"/>
    </row>
    <row r="479" spans="1:7" x14ac:dyDescent="0.2">
      <c r="A479" s="133"/>
      <c r="B479" s="133"/>
      <c r="C479" s="133"/>
      <c r="D479" s="133"/>
      <c r="E479" s="133"/>
      <c r="F479" s="133"/>
      <c r="G479" s="133"/>
    </row>
    <row r="480" spans="1:7" x14ac:dyDescent="0.2">
      <c r="A480" s="133"/>
      <c r="B480" s="133"/>
      <c r="C480" s="133"/>
      <c r="D480" s="133"/>
      <c r="E480" s="133"/>
      <c r="F480" s="133"/>
      <c r="G480" s="133"/>
    </row>
    <row r="481" spans="1:7" x14ac:dyDescent="0.2">
      <c r="A481" s="133"/>
      <c r="B481" s="133"/>
      <c r="C481" s="133"/>
      <c r="D481" s="133"/>
      <c r="E481" s="133"/>
      <c r="F481" s="133"/>
      <c r="G481" s="133"/>
    </row>
    <row r="482" spans="1:7" x14ac:dyDescent="0.2">
      <c r="A482" s="133"/>
      <c r="B482" s="133"/>
      <c r="C482" s="133"/>
      <c r="D482" s="133"/>
      <c r="E482" s="133"/>
      <c r="F482" s="133"/>
      <c r="G482" s="133"/>
    </row>
    <row r="483" spans="1:7" x14ac:dyDescent="0.2">
      <c r="A483" s="133"/>
      <c r="B483" s="133"/>
      <c r="C483" s="133"/>
      <c r="D483" s="133"/>
      <c r="E483" s="133"/>
      <c r="F483" s="133"/>
      <c r="G483" s="133"/>
    </row>
    <row r="484" spans="1:7" x14ac:dyDescent="0.2">
      <c r="A484" s="133"/>
      <c r="B484" s="133"/>
      <c r="C484" s="133"/>
      <c r="D484" s="133"/>
      <c r="E484" s="133"/>
      <c r="F484" s="133"/>
      <c r="G484" s="133"/>
    </row>
    <row r="485" spans="1:7" x14ac:dyDescent="0.2">
      <c r="A485" s="133"/>
      <c r="B485" s="133"/>
      <c r="C485" s="133"/>
      <c r="D485" s="133"/>
      <c r="E485" s="133"/>
      <c r="F485" s="133"/>
      <c r="G485" s="133"/>
    </row>
    <row r="486" spans="1:7" x14ac:dyDescent="0.2">
      <c r="A486" s="133"/>
      <c r="B486" s="133"/>
      <c r="C486" s="133"/>
      <c r="D486" s="133"/>
      <c r="E486" s="133"/>
      <c r="F486" s="133"/>
      <c r="G486" s="133"/>
    </row>
    <row r="487" spans="1:7" x14ac:dyDescent="0.2">
      <c r="A487" s="133"/>
      <c r="B487" s="133"/>
      <c r="C487" s="133"/>
      <c r="D487" s="133"/>
      <c r="E487" s="133"/>
      <c r="F487" s="133"/>
      <c r="G487" s="133"/>
    </row>
    <row r="488" spans="1:7" x14ac:dyDescent="0.2">
      <c r="A488" s="133"/>
      <c r="B488" s="133"/>
      <c r="C488" s="133"/>
      <c r="D488" s="133"/>
      <c r="E488" s="133"/>
      <c r="F488" s="133"/>
      <c r="G488" s="133"/>
    </row>
    <row r="489" spans="1:7" x14ac:dyDescent="0.2">
      <c r="A489" s="133"/>
      <c r="B489" s="133"/>
      <c r="C489" s="133"/>
      <c r="D489" s="133"/>
      <c r="E489" s="133"/>
      <c r="F489" s="133"/>
      <c r="G489" s="133"/>
    </row>
    <row r="490" spans="1:7" x14ac:dyDescent="0.2">
      <c r="A490" s="133"/>
      <c r="B490" s="133"/>
      <c r="C490" s="133"/>
      <c r="D490" s="133"/>
      <c r="E490" s="133"/>
      <c r="F490" s="133"/>
      <c r="G490" s="133"/>
    </row>
    <row r="491" spans="1:7" x14ac:dyDescent="0.2">
      <c r="A491" s="133"/>
      <c r="B491" s="133"/>
      <c r="C491" s="133"/>
      <c r="D491" s="133"/>
      <c r="E491" s="133"/>
      <c r="F491" s="133"/>
      <c r="G491" s="133"/>
    </row>
    <row r="492" spans="1:7" x14ac:dyDescent="0.2">
      <c r="A492" s="133"/>
      <c r="B492" s="133"/>
      <c r="C492" s="133"/>
      <c r="D492" s="133"/>
      <c r="E492" s="133"/>
      <c r="F492" s="133"/>
      <c r="G492" s="133"/>
    </row>
    <row r="493" spans="1:7" x14ac:dyDescent="0.2">
      <c r="A493" s="133"/>
      <c r="B493" s="133"/>
      <c r="C493" s="133"/>
      <c r="D493" s="133"/>
      <c r="E493" s="133"/>
      <c r="F493" s="133"/>
      <c r="G493" s="133"/>
    </row>
    <row r="494" spans="1:7" x14ac:dyDescent="0.2">
      <c r="A494" s="133"/>
      <c r="B494" s="133"/>
      <c r="C494" s="133"/>
      <c r="D494" s="133"/>
      <c r="E494" s="133"/>
      <c r="F494" s="133"/>
      <c r="G494" s="133"/>
    </row>
    <row r="495" spans="1:7" x14ac:dyDescent="0.2">
      <c r="A495" s="133"/>
      <c r="B495" s="133"/>
      <c r="C495" s="133"/>
      <c r="D495" s="133"/>
      <c r="E495" s="133"/>
      <c r="F495" s="133"/>
      <c r="G495" s="133"/>
    </row>
    <row r="496" spans="1:7" x14ac:dyDescent="0.2">
      <c r="A496" s="133"/>
      <c r="B496" s="133"/>
      <c r="C496" s="133"/>
      <c r="D496" s="133"/>
      <c r="E496" s="133"/>
      <c r="F496" s="133"/>
      <c r="G496" s="133"/>
    </row>
    <row r="497" spans="1:7" x14ac:dyDescent="0.2">
      <c r="A497" s="133"/>
      <c r="B497" s="133"/>
      <c r="C497" s="133"/>
      <c r="D497" s="133"/>
      <c r="E497" s="133"/>
      <c r="F497" s="133"/>
      <c r="G497" s="133"/>
    </row>
    <row r="498" spans="1:7" x14ac:dyDescent="0.2">
      <c r="A498" s="133"/>
      <c r="B498" s="133"/>
      <c r="C498" s="133"/>
      <c r="D498" s="133"/>
      <c r="E498" s="133"/>
      <c r="F498" s="133"/>
      <c r="G498" s="133"/>
    </row>
    <row r="499" spans="1:7" x14ac:dyDescent="0.2">
      <c r="A499" s="133"/>
      <c r="B499" s="133"/>
      <c r="C499" s="133"/>
      <c r="D499" s="133"/>
      <c r="E499" s="133"/>
      <c r="F499" s="133"/>
      <c r="G499" s="133"/>
    </row>
    <row r="500" spans="1:7" x14ac:dyDescent="0.2">
      <c r="A500" s="133"/>
      <c r="B500" s="133"/>
      <c r="C500" s="133"/>
      <c r="D500" s="133"/>
      <c r="E500" s="133"/>
      <c r="F500" s="133"/>
      <c r="G500" s="133"/>
    </row>
    <row r="501" spans="1:7" x14ac:dyDescent="0.2">
      <c r="A501" s="133"/>
      <c r="B501" s="133"/>
      <c r="C501" s="133"/>
      <c r="D501" s="133"/>
      <c r="E501" s="133"/>
      <c r="F501" s="133"/>
      <c r="G501" s="133"/>
    </row>
    <row r="502" spans="1:7" x14ac:dyDescent="0.2">
      <c r="A502" s="133"/>
      <c r="B502" s="133"/>
      <c r="C502" s="133"/>
      <c r="D502" s="133"/>
      <c r="E502" s="133"/>
      <c r="F502" s="133"/>
      <c r="G502" s="133"/>
    </row>
    <row r="503" spans="1:7" x14ac:dyDescent="0.2">
      <c r="A503" s="133"/>
      <c r="B503" s="133"/>
      <c r="C503" s="133"/>
      <c r="D503" s="133"/>
      <c r="E503" s="133"/>
      <c r="F503" s="133"/>
      <c r="G503" s="133"/>
    </row>
    <row r="504" spans="1:7" x14ac:dyDescent="0.2">
      <c r="A504" s="133"/>
      <c r="B504" s="133"/>
      <c r="C504" s="133"/>
      <c r="D504" s="133"/>
      <c r="E504" s="133"/>
      <c r="F504" s="133"/>
      <c r="G504" s="133"/>
    </row>
    <row r="505" spans="1:7" x14ac:dyDescent="0.2">
      <c r="A505" s="133"/>
      <c r="B505" s="133"/>
      <c r="C505" s="133"/>
      <c r="D505" s="133"/>
      <c r="E505" s="133"/>
      <c r="F505" s="133"/>
      <c r="G505" s="133"/>
    </row>
    <row r="506" spans="1:7" x14ac:dyDescent="0.2">
      <c r="A506" s="133"/>
      <c r="B506" s="133"/>
      <c r="C506" s="133"/>
      <c r="D506" s="133"/>
      <c r="E506" s="133"/>
      <c r="F506" s="133"/>
      <c r="G506" s="133"/>
    </row>
    <row r="507" spans="1:7" x14ac:dyDescent="0.2">
      <c r="A507" s="133"/>
      <c r="B507" s="133"/>
      <c r="C507" s="133"/>
      <c r="D507" s="133"/>
      <c r="E507" s="133"/>
      <c r="F507" s="133"/>
      <c r="G507" s="133"/>
    </row>
    <row r="508" spans="1:7" x14ac:dyDescent="0.2">
      <c r="A508" s="133"/>
      <c r="B508" s="133"/>
      <c r="C508" s="133"/>
      <c r="D508" s="133"/>
      <c r="E508" s="133"/>
      <c r="F508" s="133"/>
      <c r="G508" s="133"/>
    </row>
    <row r="509" spans="1:7" x14ac:dyDescent="0.2">
      <c r="A509" s="133"/>
      <c r="B509" s="133"/>
      <c r="C509" s="133"/>
      <c r="D509" s="133"/>
      <c r="E509" s="133"/>
      <c r="F509" s="133"/>
      <c r="G509" s="133"/>
    </row>
    <row r="510" spans="1:7" x14ac:dyDescent="0.2">
      <c r="A510" s="133"/>
      <c r="B510" s="133"/>
      <c r="C510" s="133"/>
      <c r="D510" s="133"/>
      <c r="E510" s="133"/>
      <c r="F510" s="133"/>
      <c r="G510" s="133"/>
    </row>
    <row r="511" spans="1:7" x14ac:dyDescent="0.2">
      <c r="A511" s="133"/>
      <c r="B511" s="133"/>
      <c r="C511" s="133"/>
      <c r="D511" s="133"/>
      <c r="E511" s="133"/>
      <c r="F511" s="133"/>
      <c r="G511" s="133"/>
    </row>
    <row r="512" spans="1:7" x14ac:dyDescent="0.2">
      <c r="A512" s="133"/>
      <c r="B512" s="133"/>
      <c r="C512" s="133"/>
      <c r="D512" s="133"/>
      <c r="E512" s="133"/>
      <c r="F512" s="133"/>
      <c r="G512" s="133"/>
    </row>
    <row r="513" spans="1:7" x14ac:dyDescent="0.2">
      <c r="A513" s="133"/>
      <c r="B513" s="133"/>
      <c r="C513" s="133"/>
      <c r="D513" s="133"/>
      <c r="E513" s="133"/>
      <c r="F513" s="133"/>
      <c r="G513" s="133"/>
    </row>
    <row r="514" spans="1:7" x14ac:dyDescent="0.2">
      <c r="A514" s="133"/>
      <c r="B514" s="133"/>
      <c r="C514" s="133"/>
      <c r="D514" s="133"/>
      <c r="E514" s="133"/>
      <c r="F514" s="133"/>
      <c r="G514" s="133"/>
    </row>
    <row r="515" spans="1:7" x14ac:dyDescent="0.2">
      <c r="A515" s="133"/>
      <c r="B515" s="133"/>
      <c r="C515" s="133"/>
      <c r="D515" s="133"/>
      <c r="E515" s="133"/>
      <c r="F515" s="133"/>
      <c r="G515" s="133"/>
    </row>
    <row r="516" spans="1:7" x14ac:dyDescent="0.2">
      <c r="A516" s="133"/>
      <c r="B516" s="133"/>
      <c r="C516" s="133"/>
      <c r="D516" s="133"/>
      <c r="E516" s="133"/>
      <c r="F516" s="133"/>
      <c r="G516" s="133"/>
    </row>
    <row r="517" spans="1:7" x14ac:dyDescent="0.2">
      <c r="A517" s="133"/>
      <c r="B517" s="133"/>
      <c r="C517" s="133"/>
      <c r="D517" s="133"/>
      <c r="E517" s="133"/>
      <c r="F517" s="133"/>
      <c r="G517" s="133"/>
    </row>
    <row r="518" spans="1:7" x14ac:dyDescent="0.2">
      <c r="A518" s="133"/>
      <c r="B518" s="133"/>
      <c r="C518" s="133"/>
      <c r="D518" s="133"/>
      <c r="E518" s="133"/>
      <c r="F518" s="133"/>
      <c r="G518" s="133"/>
    </row>
    <row r="519" spans="1:7" x14ac:dyDescent="0.2">
      <c r="A519" s="133"/>
      <c r="B519" s="133"/>
      <c r="C519" s="133"/>
      <c r="D519" s="133"/>
      <c r="E519" s="133"/>
      <c r="F519" s="133"/>
      <c r="G519" s="133"/>
    </row>
    <row r="520" spans="1:7" x14ac:dyDescent="0.2">
      <c r="A520" s="133"/>
      <c r="B520" s="133"/>
      <c r="C520" s="133"/>
      <c r="D520" s="133"/>
      <c r="E520" s="133"/>
      <c r="F520" s="133"/>
      <c r="G520" s="133"/>
    </row>
    <row r="521" spans="1:7" x14ac:dyDescent="0.2">
      <c r="A521" s="133"/>
      <c r="B521" s="133"/>
      <c r="C521" s="133"/>
      <c r="D521" s="133"/>
      <c r="E521" s="133"/>
      <c r="F521" s="133"/>
      <c r="G521" s="133"/>
    </row>
    <row r="522" spans="1:7" x14ac:dyDescent="0.2">
      <c r="A522" s="133"/>
      <c r="B522" s="133"/>
      <c r="C522" s="133"/>
      <c r="D522" s="133"/>
      <c r="E522" s="133"/>
      <c r="F522" s="133"/>
      <c r="G522" s="133"/>
    </row>
    <row r="523" spans="1:7" x14ac:dyDescent="0.2">
      <c r="A523" s="133"/>
      <c r="B523" s="133"/>
      <c r="C523" s="133"/>
      <c r="D523" s="133"/>
      <c r="E523" s="133"/>
      <c r="F523" s="133"/>
      <c r="G523" s="133"/>
    </row>
    <row r="524" spans="1:7" x14ac:dyDescent="0.2">
      <c r="A524" s="133"/>
      <c r="B524" s="133"/>
      <c r="C524" s="133"/>
      <c r="D524" s="133"/>
      <c r="E524" s="133"/>
      <c r="F524" s="133"/>
      <c r="G524" s="133"/>
    </row>
    <row r="525" spans="1:7" x14ac:dyDescent="0.2">
      <c r="A525" s="133"/>
      <c r="B525" s="133"/>
      <c r="C525" s="133"/>
      <c r="D525" s="133"/>
      <c r="E525" s="133"/>
      <c r="F525" s="133"/>
      <c r="G525" s="133"/>
    </row>
    <row r="526" spans="1:7" x14ac:dyDescent="0.2">
      <c r="A526" s="133"/>
      <c r="B526" s="133"/>
      <c r="C526" s="133"/>
      <c r="D526" s="133"/>
      <c r="E526" s="133"/>
      <c r="F526" s="133"/>
      <c r="G526" s="133"/>
    </row>
    <row r="527" spans="1:7" x14ac:dyDescent="0.2">
      <c r="A527" s="133"/>
      <c r="B527" s="133"/>
      <c r="C527" s="133"/>
      <c r="D527" s="133"/>
      <c r="E527" s="133"/>
      <c r="F527" s="133"/>
      <c r="G527" s="133"/>
    </row>
    <row r="528" spans="1:7" x14ac:dyDescent="0.2">
      <c r="A528" s="133"/>
      <c r="B528" s="133"/>
      <c r="C528" s="133"/>
      <c r="D528" s="133"/>
      <c r="E528" s="133"/>
      <c r="F528" s="133"/>
      <c r="G528" s="133"/>
    </row>
    <row r="529" spans="1:7" x14ac:dyDescent="0.2">
      <c r="A529" s="133"/>
      <c r="B529" s="133"/>
      <c r="C529" s="133"/>
      <c r="D529" s="133"/>
      <c r="E529" s="133"/>
      <c r="F529" s="133"/>
      <c r="G529" s="133"/>
    </row>
    <row r="530" spans="1:7" x14ac:dyDescent="0.2">
      <c r="A530" s="133"/>
      <c r="B530" s="133"/>
      <c r="C530" s="133"/>
      <c r="D530" s="133"/>
      <c r="E530" s="133"/>
      <c r="F530" s="133"/>
      <c r="G530" s="133"/>
    </row>
    <row r="531" spans="1:7" x14ac:dyDescent="0.2">
      <c r="A531" s="133"/>
      <c r="B531" s="133"/>
      <c r="C531" s="133"/>
      <c r="D531" s="133"/>
      <c r="E531" s="133"/>
      <c r="F531" s="133"/>
      <c r="G531" s="133"/>
    </row>
    <row r="532" spans="1:7" x14ac:dyDescent="0.2">
      <c r="A532" s="133"/>
      <c r="B532" s="133"/>
      <c r="C532" s="133"/>
      <c r="D532" s="133"/>
      <c r="E532" s="133"/>
      <c r="F532" s="133"/>
      <c r="G532" s="133"/>
    </row>
    <row r="533" spans="1:7" x14ac:dyDescent="0.2">
      <c r="A533" s="133"/>
      <c r="B533" s="133"/>
      <c r="C533" s="133"/>
      <c r="D533" s="133"/>
      <c r="E533" s="133"/>
      <c r="F533" s="133"/>
      <c r="G533" s="133"/>
    </row>
    <row r="534" spans="1:7" x14ac:dyDescent="0.2">
      <c r="A534" s="133"/>
      <c r="B534" s="133"/>
      <c r="C534" s="133"/>
      <c r="D534" s="133"/>
      <c r="E534" s="133"/>
      <c r="F534" s="133"/>
      <c r="G534" s="133"/>
    </row>
    <row r="535" spans="1:7" x14ac:dyDescent="0.2">
      <c r="A535" s="133"/>
      <c r="B535" s="133"/>
      <c r="C535" s="133"/>
      <c r="D535" s="133"/>
      <c r="E535" s="133"/>
      <c r="F535" s="133"/>
      <c r="G535" s="133"/>
    </row>
    <row r="536" spans="1:7" x14ac:dyDescent="0.2">
      <c r="A536" s="133"/>
      <c r="B536" s="133"/>
      <c r="C536" s="133"/>
      <c r="D536" s="133"/>
      <c r="E536" s="133"/>
      <c r="F536" s="133"/>
      <c r="G536" s="133"/>
    </row>
    <row r="537" spans="1:7" x14ac:dyDescent="0.2">
      <c r="A537" s="133"/>
      <c r="B537" s="133"/>
      <c r="C537" s="133"/>
      <c r="D537" s="133"/>
      <c r="E537" s="133"/>
      <c r="F537" s="133"/>
      <c r="G537" s="133"/>
    </row>
    <row r="538" spans="1:7" x14ac:dyDescent="0.2">
      <c r="A538" s="133"/>
      <c r="B538" s="133"/>
      <c r="C538" s="133"/>
      <c r="D538" s="133"/>
      <c r="E538" s="133"/>
      <c r="F538" s="133"/>
      <c r="G538" s="133"/>
    </row>
    <row r="539" spans="1:7" x14ac:dyDescent="0.2">
      <c r="A539" s="133"/>
      <c r="B539" s="133"/>
      <c r="C539" s="133"/>
      <c r="D539" s="133"/>
      <c r="E539" s="133"/>
      <c r="F539" s="133"/>
      <c r="G539" s="133"/>
    </row>
    <row r="540" spans="1:7" x14ac:dyDescent="0.2">
      <c r="A540" s="133"/>
      <c r="B540" s="133"/>
      <c r="C540" s="133"/>
      <c r="D540" s="133"/>
      <c r="E540" s="133"/>
      <c r="F540" s="133"/>
      <c r="G540" s="133"/>
    </row>
    <row r="541" spans="1:7" x14ac:dyDescent="0.2">
      <c r="A541" s="133"/>
      <c r="B541" s="133"/>
      <c r="C541" s="133"/>
      <c r="D541" s="133"/>
      <c r="E541" s="133"/>
      <c r="F541" s="133"/>
      <c r="G541" s="133"/>
    </row>
    <row r="542" spans="1:7" x14ac:dyDescent="0.2">
      <c r="A542" s="133"/>
      <c r="B542" s="133"/>
      <c r="C542" s="133"/>
      <c r="D542" s="133"/>
      <c r="E542" s="133"/>
      <c r="F542" s="133"/>
      <c r="G542" s="133"/>
    </row>
    <row r="543" spans="1:7" x14ac:dyDescent="0.2">
      <c r="A543" s="133"/>
      <c r="B543" s="133"/>
      <c r="C543" s="133"/>
      <c r="D543" s="133"/>
      <c r="E543" s="133"/>
      <c r="F543" s="133"/>
      <c r="G543" s="133"/>
    </row>
    <row r="544" spans="1:7" x14ac:dyDescent="0.2">
      <c r="A544" s="133"/>
      <c r="B544" s="133"/>
      <c r="C544" s="133"/>
      <c r="D544" s="133"/>
      <c r="E544" s="133"/>
      <c r="F544" s="133"/>
      <c r="G544" s="133"/>
    </row>
    <row r="545" spans="1:7" x14ac:dyDescent="0.2">
      <c r="A545" s="133"/>
      <c r="B545" s="133"/>
      <c r="C545" s="133"/>
      <c r="D545" s="133"/>
      <c r="E545" s="133"/>
      <c r="F545" s="133"/>
      <c r="G545" s="133"/>
    </row>
    <row r="546" spans="1:7" x14ac:dyDescent="0.2">
      <c r="A546" s="133"/>
      <c r="B546" s="133"/>
      <c r="C546" s="133"/>
      <c r="D546" s="133"/>
      <c r="E546" s="133"/>
      <c r="F546" s="133"/>
      <c r="G546" s="133"/>
    </row>
    <row r="547" spans="1:7" x14ac:dyDescent="0.2">
      <c r="A547" s="133"/>
      <c r="B547" s="133"/>
      <c r="C547" s="133"/>
      <c r="D547" s="133"/>
      <c r="E547" s="133"/>
      <c r="F547" s="133"/>
      <c r="G547" s="133"/>
    </row>
    <row r="548" spans="1:7" x14ac:dyDescent="0.2">
      <c r="A548" s="133"/>
      <c r="B548" s="133"/>
      <c r="C548" s="133"/>
      <c r="D548" s="133"/>
      <c r="E548" s="133"/>
      <c r="F548" s="133"/>
      <c r="G548" s="133"/>
    </row>
    <row r="549" spans="1:7" x14ac:dyDescent="0.2">
      <c r="A549" s="133"/>
      <c r="B549" s="133"/>
      <c r="C549" s="133"/>
      <c r="D549" s="133"/>
      <c r="E549" s="133"/>
      <c r="F549" s="133"/>
      <c r="G549" s="133"/>
    </row>
    <row r="550" spans="1:7" x14ac:dyDescent="0.2">
      <c r="A550" s="133"/>
      <c r="B550" s="133"/>
      <c r="C550" s="133"/>
      <c r="D550" s="133"/>
      <c r="E550" s="133"/>
      <c r="F550" s="133"/>
      <c r="G550" s="133"/>
    </row>
    <row r="551" spans="1:7" x14ac:dyDescent="0.2">
      <c r="A551" s="133"/>
      <c r="B551" s="133"/>
      <c r="C551" s="133"/>
      <c r="D551" s="133"/>
      <c r="E551" s="133"/>
      <c r="F551" s="133"/>
      <c r="G551" s="133"/>
    </row>
    <row r="552" spans="1:7" x14ac:dyDescent="0.2">
      <c r="A552" s="133"/>
      <c r="B552" s="133"/>
      <c r="C552" s="133"/>
      <c r="D552" s="133"/>
      <c r="E552" s="133"/>
      <c r="F552" s="133"/>
      <c r="G552" s="133"/>
    </row>
    <row r="553" spans="1:7" x14ac:dyDescent="0.2">
      <c r="A553" s="133"/>
      <c r="B553" s="133"/>
      <c r="C553" s="133"/>
      <c r="D553" s="133"/>
      <c r="E553" s="133"/>
      <c r="F553" s="133"/>
      <c r="G553" s="133"/>
    </row>
    <row r="554" spans="1:7" x14ac:dyDescent="0.2">
      <c r="A554" s="133"/>
      <c r="B554" s="133"/>
      <c r="C554" s="133"/>
      <c r="D554" s="133"/>
      <c r="E554" s="133"/>
      <c r="F554" s="133"/>
      <c r="G554" s="133"/>
    </row>
    <row r="555" spans="1:7" x14ac:dyDescent="0.2">
      <c r="A555" s="133"/>
      <c r="B555" s="133"/>
      <c r="C555" s="133"/>
      <c r="D555" s="133"/>
      <c r="E555" s="133"/>
      <c r="F555" s="133"/>
      <c r="G555" s="133"/>
    </row>
    <row r="556" spans="1:7" x14ac:dyDescent="0.2">
      <c r="A556" s="133"/>
      <c r="B556" s="133"/>
      <c r="C556" s="133"/>
      <c r="D556" s="133"/>
      <c r="E556" s="133"/>
      <c r="F556" s="133"/>
      <c r="G556" s="133"/>
    </row>
    <row r="557" spans="1:7" x14ac:dyDescent="0.2">
      <c r="A557" s="133"/>
      <c r="B557" s="133"/>
      <c r="C557" s="133"/>
      <c r="D557" s="133"/>
      <c r="E557" s="133"/>
      <c r="F557" s="133"/>
      <c r="G557" s="133"/>
    </row>
    <row r="558" spans="1:7" x14ac:dyDescent="0.2">
      <c r="A558" s="133"/>
      <c r="B558" s="133"/>
      <c r="C558" s="133"/>
      <c r="D558" s="133"/>
      <c r="E558" s="133"/>
      <c r="F558" s="133"/>
      <c r="G558" s="133"/>
    </row>
    <row r="559" spans="1:7" x14ac:dyDescent="0.2">
      <c r="A559" s="133"/>
      <c r="B559" s="133"/>
      <c r="C559" s="133"/>
      <c r="D559" s="133"/>
      <c r="E559" s="133"/>
      <c r="F559" s="133"/>
      <c r="G559" s="133"/>
    </row>
    <row r="560" spans="1:7" x14ac:dyDescent="0.2">
      <c r="A560" s="133"/>
      <c r="B560" s="133"/>
      <c r="C560" s="133"/>
      <c r="D560" s="133"/>
      <c r="E560" s="133"/>
      <c r="F560" s="133"/>
      <c r="G560" s="133"/>
    </row>
    <row r="561" spans="1:7" x14ac:dyDescent="0.2">
      <c r="A561" s="133"/>
      <c r="B561" s="133"/>
      <c r="C561" s="133"/>
      <c r="D561" s="133"/>
      <c r="E561" s="133"/>
      <c r="F561" s="133"/>
      <c r="G561" s="133"/>
    </row>
    <row r="562" spans="1:7" x14ac:dyDescent="0.2">
      <c r="A562" s="133"/>
      <c r="B562" s="133"/>
      <c r="C562" s="133"/>
      <c r="D562" s="133"/>
      <c r="E562" s="133"/>
      <c r="F562" s="133"/>
      <c r="G562" s="133"/>
    </row>
    <row r="563" spans="1:7" x14ac:dyDescent="0.2">
      <c r="A563" s="133"/>
      <c r="B563" s="133"/>
      <c r="C563" s="133"/>
      <c r="D563" s="133"/>
      <c r="E563" s="133"/>
      <c r="F563" s="133"/>
      <c r="G563" s="133"/>
    </row>
    <row r="564" spans="1:7" x14ac:dyDescent="0.2">
      <c r="A564" s="133"/>
      <c r="B564" s="133"/>
      <c r="C564" s="133"/>
      <c r="D564" s="133"/>
      <c r="E564" s="133"/>
      <c r="F564" s="133"/>
      <c r="G564" s="133"/>
    </row>
    <row r="565" spans="1:7" x14ac:dyDescent="0.2">
      <c r="A565" s="133"/>
      <c r="B565" s="133"/>
      <c r="C565" s="133"/>
      <c r="D565" s="133"/>
      <c r="E565" s="133"/>
      <c r="F565" s="133"/>
      <c r="G565" s="133"/>
    </row>
    <row r="566" spans="1:7" x14ac:dyDescent="0.2">
      <c r="A566" s="133"/>
      <c r="B566" s="133"/>
      <c r="C566" s="133"/>
      <c r="D566" s="133"/>
      <c r="E566" s="133"/>
      <c r="F566" s="133"/>
      <c r="G566" s="133"/>
    </row>
    <row r="567" spans="1:7" x14ac:dyDescent="0.2">
      <c r="A567" s="133"/>
      <c r="B567" s="133"/>
      <c r="C567" s="133"/>
      <c r="D567" s="133"/>
      <c r="E567" s="133"/>
      <c r="F567" s="133"/>
      <c r="G567" s="133"/>
    </row>
    <row r="568" spans="1:7" x14ac:dyDescent="0.2">
      <c r="A568" s="133"/>
      <c r="B568" s="133"/>
      <c r="C568" s="133"/>
      <c r="D568" s="133"/>
      <c r="E568" s="133"/>
      <c r="F568" s="133"/>
      <c r="G568" s="133"/>
    </row>
    <row r="569" spans="1:7" x14ac:dyDescent="0.2">
      <c r="A569" s="133"/>
      <c r="B569" s="133"/>
      <c r="C569" s="133"/>
      <c r="D569" s="133"/>
      <c r="E569" s="133"/>
      <c r="F569" s="133"/>
      <c r="G569" s="133"/>
    </row>
    <row r="570" spans="1:7" x14ac:dyDescent="0.2">
      <c r="A570" s="133"/>
      <c r="B570" s="133"/>
      <c r="C570" s="133"/>
      <c r="D570" s="133"/>
      <c r="E570" s="133"/>
      <c r="F570" s="133"/>
      <c r="G570" s="133"/>
    </row>
    <row r="571" spans="1:7" x14ac:dyDescent="0.2">
      <c r="A571" s="133"/>
      <c r="B571" s="133"/>
      <c r="C571" s="133"/>
      <c r="D571" s="133"/>
      <c r="E571" s="133"/>
      <c r="F571" s="133"/>
      <c r="G571" s="133"/>
    </row>
    <row r="572" spans="1:7" x14ac:dyDescent="0.2">
      <c r="A572" s="133"/>
      <c r="B572" s="133"/>
      <c r="C572" s="133"/>
      <c r="D572" s="133"/>
      <c r="E572" s="133"/>
      <c r="F572" s="133"/>
      <c r="G572" s="133"/>
    </row>
    <row r="573" spans="1:7" x14ac:dyDescent="0.2">
      <c r="A573" s="133"/>
      <c r="B573" s="133"/>
      <c r="C573" s="133"/>
      <c r="D573" s="133"/>
      <c r="E573" s="133"/>
      <c r="F573" s="133"/>
      <c r="G573" s="133"/>
    </row>
    <row r="574" spans="1:7" x14ac:dyDescent="0.2">
      <c r="A574" s="133"/>
      <c r="B574" s="133"/>
      <c r="C574" s="133"/>
      <c r="D574" s="133"/>
      <c r="E574" s="133"/>
      <c r="F574" s="133"/>
      <c r="G574" s="133"/>
    </row>
    <row r="575" spans="1:7" x14ac:dyDescent="0.2">
      <c r="A575" s="133"/>
      <c r="B575" s="133"/>
      <c r="C575" s="133"/>
      <c r="D575" s="133"/>
      <c r="E575" s="133"/>
      <c r="F575" s="133"/>
      <c r="G575" s="133"/>
    </row>
    <row r="576" spans="1:7" x14ac:dyDescent="0.2">
      <c r="A576" s="133"/>
      <c r="B576" s="133"/>
      <c r="C576" s="133"/>
      <c r="D576" s="133"/>
      <c r="E576" s="133"/>
      <c r="F576" s="133"/>
      <c r="G576" s="133"/>
    </row>
    <row r="577" spans="1:7" x14ac:dyDescent="0.2">
      <c r="A577" s="133"/>
      <c r="B577" s="133"/>
      <c r="C577" s="133"/>
      <c r="D577" s="133"/>
      <c r="E577" s="133"/>
      <c r="F577" s="133"/>
      <c r="G577" s="133"/>
    </row>
    <row r="578" spans="1:7" x14ac:dyDescent="0.2">
      <c r="A578" s="133"/>
      <c r="B578" s="133"/>
      <c r="C578" s="133"/>
      <c r="D578" s="133"/>
      <c r="E578" s="133"/>
      <c r="F578" s="133"/>
      <c r="G578" s="133"/>
    </row>
    <row r="579" spans="1:7" x14ac:dyDescent="0.2">
      <c r="A579" s="133"/>
      <c r="B579" s="133"/>
      <c r="C579" s="133"/>
      <c r="D579" s="133"/>
      <c r="E579" s="133"/>
      <c r="F579" s="133"/>
      <c r="G579" s="133"/>
    </row>
    <row r="580" spans="1:7" x14ac:dyDescent="0.2">
      <c r="A580" s="133"/>
      <c r="B580" s="133"/>
      <c r="C580" s="133"/>
      <c r="D580" s="133"/>
      <c r="E580" s="133"/>
      <c r="F580" s="133"/>
      <c r="G580" s="133"/>
    </row>
    <row r="581" spans="1:7" x14ac:dyDescent="0.2">
      <c r="A581" s="133"/>
      <c r="B581" s="133"/>
      <c r="C581" s="133"/>
      <c r="D581" s="133"/>
      <c r="E581" s="133"/>
      <c r="F581" s="133"/>
      <c r="G581" s="133"/>
    </row>
    <row r="582" spans="1:7" x14ac:dyDescent="0.2">
      <c r="A582" s="133"/>
      <c r="B582" s="133"/>
      <c r="C582" s="133"/>
      <c r="D582" s="133"/>
      <c r="E582" s="133"/>
      <c r="F582" s="133"/>
      <c r="G582" s="133"/>
    </row>
    <row r="583" spans="1:7" x14ac:dyDescent="0.2">
      <c r="A583" s="133"/>
      <c r="B583" s="133"/>
      <c r="C583" s="133"/>
      <c r="D583" s="133"/>
      <c r="E583" s="133"/>
      <c r="F583" s="133"/>
      <c r="G583" s="133"/>
    </row>
    <row r="584" spans="1:7" x14ac:dyDescent="0.2">
      <c r="A584" s="133"/>
      <c r="B584" s="133"/>
      <c r="C584" s="133"/>
      <c r="D584" s="133"/>
      <c r="E584" s="133"/>
      <c r="F584" s="133"/>
      <c r="G584" s="133"/>
    </row>
    <row r="585" spans="1:7" x14ac:dyDescent="0.2">
      <c r="A585" s="133"/>
      <c r="B585" s="133"/>
      <c r="C585" s="133"/>
      <c r="D585" s="133"/>
      <c r="E585" s="133"/>
      <c r="F585" s="133"/>
      <c r="G585" s="133"/>
    </row>
    <row r="586" spans="1:7" x14ac:dyDescent="0.2">
      <c r="A586" s="133"/>
      <c r="B586" s="133"/>
      <c r="C586" s="133"/>
      <c r="D586" s="133"/>
      <c r="E586" s="133"/>
      <c r="F586" s="133"/>
      <c r="G586" s="133"/>
    </row>
    <row r="587" spans="1:7" x14ac:dyDescent="0.2">
      <c r="A587" s="133"/>
      <c r="B587" s="133"/>
      <c r="C587" s="133"/>
      <c r="D587" s="133"/>
      <c r="E587" s="133"/>
      <c r="F587" s="133"/>
      <c r="G587" s="133"/>
    </row>
    <row r="588" spans="1:7" x14ac:dyDescent="0.2">
      <c r="A588" s="133"/>
      <c r="B588" s="133"/>
      <c r="C588" s="133"/>
      <c r="D588" s="133"/>
      <c r="E588" s="133"/>
      <c r="F588" s="133"/>
      <c r="G588" s="133"/>
    </row>
    <row r="589" spans="1:7" x14ac:dyDescent="0.2">
      <c r="A589" s="133"/>
      <c r="B589" s="133"/>
      <c r="C589" s="133"/>
      <c r="D589" s="133"/>
      <c r="E589" s="133"/>
      <c r="F589" s="133"/>
      <c r="G589" s="133"/>
    </row>
    <row r="590" spans="1:7" x14ac:dyDescent="0.2">
      <c r="A590" s="133"/>
      <c r="B590" s="133"/>
      <c r="C590" s="133"/>
      <c r="D590" s="133"/>
      <c r="E590" s="133"/>
      <c r="F590" s="133"/>
      <c r="G590" s="133"/>
    </row>
    <row r="591" spans="1:7" x14ac:dyDescent="0.2">
      <c r="A591" s="133"/>
      <c r="B591" s="133"/>
      <c r="C591" s="133"/>
      <c r="D591" s="133"/>
      <c r="E591" s="133"/>
      <c r="F591" s="133"/>
      <c r="G591" s="133"/>
    </row>
    <row r="592" spans="1:7" x14ac:dyDescent="0.2">
      <c r="A592" s="133"/>
      <c r="B592" s="133"/>
      <c r="C592" s="133"/>
      <c r="D592" s="133"/>
      <c r="E592" s="133"/>
      <c r="F592" s="133"/>
      <c r="G592" s="133"/>
    </row>
    <row r="593" spans="1:7" x14ac:dyDescent="0.2">
      <c r="A593" s="133"/>
      <c r="B593" s="133"/>
      <c r="C593" s="133"/>
      <c r="D593" s="133"/>
      <c r="E593" s="133"/>
      <c r="F593" s="133"/>
      <c r="G593" s="133"/>
    </row>
    <row r="594" spans="1:7" x14ac:dyDescent="0.2">
      <c r="A594" s="133"/>
      <c r="B594" s="133"/>
      <c r="C594" s="133"/>
      <c r="D594" s="133"/>
      <c r="E594" s="133"/>
      <c r="F594" s="133"/>
      <c r="G594" s="133"/>
    </row>
    <row r="595" spans="1:7" x14ac:dyDescent="0.2">
      <c r="A595" s="133"/>
      <c r="B595" s="133"/>
      <c r="C595" s="133"/>
      <c r="D595" s="133"/>
      <c r="E595" s="133"/>
      <c r="F595" s="133"/>
      <c r="G595" s="133"/>
    </row>
    <row r="596" spans="1:7" x14ac:dyDescent="0.2">
      <c r="A596" s="133"/>
      <c r="B596" s="133"/>
      <c r="C596" s="133"/>
      <c r="D596" s="133"/>
      <c r="E596" s="133"/>
      <c r="F596" s="133"/>
      <c r="G596" s="133"/>
    </row>
    <row r="597" spans="1:7" x14ac:dyDescent="0.2">
      <c r="A597" s="133"/>
      <c r="B597" s="133"/>
      <c r="C597" s="133"/>
      <c r="D597" s="133"/>
      <c r="E597" s="133"/>
      <c r="F597" s="133"/>
      <c r="G597" s="133"/>
    </row>
    <row r="598" spans="1:7" x14ac:dyDescent="0.2">
      <c r="A598" s="133"/>
      <c r="B598" s="133"/>
      <c r="C598" s="133"/>
      <c r="D598" s="133"/>
      <c r="E598" s="133"/>
      <c r="F598" s="133"/>
      <c r="G598" s="133"/>
    </row>
    <row r="599" spans="1:7" x14ac:dyDescent="0.2">
      <c r="A599" s="133"/>
      <c r="B599" s="133"/>
      <c r="C599" s="133"/>
      <c r="D599" s="133"/>
      <c r="E599" s="133"/>
      <c r="F599" s="133"/>
      <c r="G599" s="133"/>
    </row>
    <row r="600" spans="1:7" x14ac:dyDescent="0.2">
      <c r="A600" s="133"/>
      <c r="B600" s="133"/>
      <c r="C600" s="133"/>
      <c r="D600" s="133"/>
      <c r="E600" s="133"/>
      <c r="F600" s="133"/>
      <c r="G600" s="133"/>
    </row>
    <row r="601" spans="1:7" x14ac:dyDescent="0.2">
      <c r="A601" s="133"/>
      <c r="B601" s="133"/>
      <c r="C601" s="133"/>
      <c r="D601" s="133"/>
      <c r="E601" s="133"/>
      <c r="F601" s="133"/>
      <c r="G601" s="133"/>
    </row>
    <row r="602" spans="1:7" x14ac:dyDescent="0.2">
      <c r="A602" s="133"/>
      <c r="B602" s="133"/>
      <c r="C602" s="133"/>
      <c r="D602" s="133"/>
      <c r="E602" s="133"/>
      <c r="F602" s="133"/>
      <c r="G602" s="133"/>
    </row>
    <row r="603" spans="1:7" x14ac:dyDescent="0.2">
      <c r="A603" s="133"/>
      <c r="B603" s="133"/>
      <c r="C603" s="133"/>
      <c r="D603" s="133"/>
      <c r="E603" s="133"/>
      <c r="F603" s="133"/>
      <c r="G603" s="133"/>
    </row>
    <row r="604" spans="1:7" x14ac:dyDescent="0.2">
      <c r="A604" s="133"/>
      <c r="B604" s="133"/>
      <c r="C604" s="133"/>
      <c r="D604" s="133"/>
      <c r="E604" s="133"/>
      <c r="F604" s="133"/>
      <c r="G604" s="133"/>
    </row>
    <row r="605" spans="1:7" x14ac:dyDescent="0.2">
      <c r="A605" s="133"/>
      <c r="B605" s="133"/>
      <c r="C605" s="133"/>
      <c r="D605" s="133"/>
      <c r="E605" s="133"/>
      <c r="F605" s="133"/>
      <c r="G605" s="133"/>
    </row>
    <row r="606" spans="1:7" x14ac:dyDescent="0.2">
      <c r="A606" s="133"/>
      <c r="B606" s="133"/>
      <c r="C606" s="133"/>
      <c r="D606" s="133"/>
      <c r="E606" s="133"/>
      <c r="F606" s="133"/>
      <c r="G606" s="133"/>
    </row>
    <row r="607" spans="1:7" x14ac:dyDescent="0.2">
      <c r="A607" s="133"/>
      <c r="B607" s="133"/>
      <c r="C607" s="133"/>
      <c r="D607" s="133"/>
      <c r="E607" s="133"/>
      <c r="F607" s="133"/>
      <c r="G607" s="133"/>
    </row>
    <row r="608" spans="1:7" x14ac:dyDescent="0.2">
      <c r="A608" s="133"/>
      <c r="B608" s="133"/>
      <c r="C608" s="133"/>
      <c r="D608" s="133"/>
      <c r="E608" s="133"/>
      <c r="F608" s="133"/>
      <c r="G608" s="133"/>
    </row>
    <row r="609" spans="1:7" x14ac:dyDescent="0.2">
      <c r="A609" s="133"/>
      <c r="B609" s="133"/>
      <c r="C609" s="133"/>
      <c r="D609" s="133"/>
      <c r="E609" s="133"/>
      <c r="F609" s="133"/>
      <c r="G609" s="133"/>
    </row>
    <row r="610" spans="1:7" x14ac:dyDescent="0.2">
      <c r="A610" s="133"/>
      <c r="B610" s="133"/>
      <c r="C610" s="133"/>
      <c r="D610" s="133"/>
      <c r="E610" s="133"/>
      <c r="F610" s="133"/>
      <c r="G610" s="133"/>
    </row>
    <row r="611" spans="1:7" x14ac:dyDescent="0.2">
      <c r="A611" s="133"/>
      <c r="B611" s="133"/>
      <c r="C611" s="133"/>
      <c r="D611" s="133"/>
      <c r="E611" s="133"/>
      <c r="F611" s="133"/>
      <c r="G611" s="133"/>
    </row>
    <row r="612" spans="1:7" x14ac:dyDescent="0.2">
      <c r="A612" s="133"/>
      <c r="B612" s="133"/>
      <c r="C612" s="133"/>
      <c r="D612" s="133"/>
      <c r="E612" s="133"/>
      <c r="F612" s="133"/>
      <c r="G612" s="133"/>
    </row>
    <row r="613" spans="1:7" x14ac:dyDescent="0.2">
      <c r="A613" s="133"/>
      <c r="B613" s="133"/>
      <c r="C613" s="133"/>
      <c r="D613" s="133"/>
      <c r="E613" s="133"/>
      <c r="F613" s="133"/>
      <c r="G613" s="133"/>
    </row>
    <row r="614" spans="1:7" x14ac:dyDescent="0.2">
      <c r="A614" s="133"/>
      <c r="B614" s="133"/>
      <c r="C614" s="133"/>
      <c r="D614" s="133"/>
      <c r="E614" s="133"/>
      <c r="F614" s="133"/>
      <c r="G614" s="133"/>
    </row>
    <row r="615" spans="1:7" x14ac:dyDescent="0.2">
      <c r="A615" s="133"/>
      <c r="B615" s="133"/>
      <c r="C615" s="133"/>
      <c r="D615" s="133"/>
      <c r="E615" s="133"/>
      <c r="F615" s="133"/>
      <c r="G615" s="133"/>
    </row>
    <row r="616" spans="1:7" x14ac:dyDescent="0.2">
      <c r="A616" s="133"/>
      <c r="B616" s="133"/>
      <c r="C616" s="133"/>
      <c r="D616" s="133"/>
      <c r="E616" s="133"/>
      <c r="F616" s="133"/>
      <c r="G616" s="133"/>
    </row>
    <row r="617" spans="1:7" x14ac:dyDescent="0.2">
      <c r="A617" s="133"/>
      <c r="B617" s="133"/>
      <c r="C617" s="133"/>
      <c r="D617" s="133"/>
      <c r="E617" s="133"/>
      <c r="F617" s="133"/>
      <c r="G617" s="133"/>
    </row>
    <row r="618" spans="1:7" x14ac:dyDescent="0.2">
      <c r="A618" s="133"/>
      <c r="B618" s="133"/>
      <c r="C618" s="133"/>
      <c r="D618" s="133"/>
      <c r="E618" s="133"/>
      <c r="F618" s="133"/>
      <c r="G618" s="133"/>
    </row>
    <row r="619" spans="1:7" x14ac:dyDescent="0.2">
      <c r="A619" s="133"/>
      <c r="B619" s="133"/>
      <c r="C619" s="133"/>
      <c r="D619" s="133"/>
      <c r="E619" s="133"/>
      <c r="F619" s="133"/>
      <c r="G619" s="133"/>
    </row>
    <row r="620" spans="1:7" x14ac:dyDescent="0.2">
      <c r="A620" s="133"/>
      <c r="B620" s="133"/>
      <c r="C620" s="133"/>
      <c r="D620" s="133"/>
      <c r="E620" s="133"/>
      <c r="F620" s="133"/>
      <c r="G620" s="133"/>
    </row>
    <row r="621" spans="1:7" x14ac:dyDescent="0.2">
      <c r="A621" s="133"/>
      <c r="B621" s="133"/>
      <c r="C621" s="133"/>
      <c r="D621" s="133"/>
      <c r="E621" s="133"/>
      <c r="F621" s="133"/>
      <c r="G621" s="133"/>
    </row>
    <row r="622" spans="1:7" x14ac:dyDescent="0.2">
      <c r="A622" s="133"/>
      <c r="B622" s="133"/>
      <c r="C622" s="133"/>
      <c r="D622" s="133"/>
      <c r="E622" s="133"/>
      <c r="F622" s="133"/>
      <c r="G622" s="133"/>
    </row>
    <row r="623" spans="1:7" x14ac:dyDescent="0.2">
      <c r="A623" s="133"/>
      <c r="B623" s="133"/>
      <c r="C623" s="133"/>
      <c r="D623" s="133"/>
      <c r="E623" s="133"/>
      <c r="F623" s="133"/>
      <c r="G623" s="133"/>
    </row>
    <row r="624" spans="1:7" x14ac:dyDescent="0.2">
      <c r="A624" s="133"/>
      <c r="B624" s="133"/>
      <c r="C624" s="133"/>
      <c r="D624" s="133"/>
      <c r="E624" s="133"/>
      <c r="F624" s="133"/>
      <c r="G624" s="133"/>
    </row>
    <row r="625" spans="1:7" x14ac:dyDescent="0.2">
      <c r="A625" s="133"/>
      <c r="B625" s="133"/>
      <c r="C625" s="133"/>
      <c r="D625" s="133"/>
      <c r="E625" s="133"/>
      <c r="F625" s="133"/>
      <c r="G625" s="133"/>
    </row>
    <row r="626" spans="1:7" x14ac:dyDescent="0.2">
      <c r="A626" s="133"/>
      <c r="B626" s="133"/>
      <c r="C626" s="133"/>
      <c r="D626" s="133"/>
      <c r="E626" s="133"/>
      <c r="F626" s="133"/>
      <c r="G626" s="133"/>
    </row>
    <row r="627" spans="1:7" x14ac:dyDescent="0.2">
      <c r="A627" s="133"/>
      <c r="B627" s="133"/>
      <c r="C627" s="133"/>
      <c r="D627" s="133"/>
      <c r="E627" s="133"/>
      <c r="F627" s="133"/>
      <c r="G627" s="133"/>
    </row>
    <row r="628" spans="1:7" x14ac:dyDescent="0.2">
      <c r="A628" s="133"/>
      <c r="B628" s="133"/>
      <c r="C628" s="133"/>
      <c r="D628" s="133"/>
      <c r="E628" s="133"/>
      <c r="F628" s="133"/>
      <c r="G628" s="133"/>
    </row>
    <row r="629" spans="1:7" x14ac:dyDescent="0.2">
      <c r="A629" s="133"/>
      <c r="B629" s="133"/>
      <c r="C629" s="133"/>
      <c r="D629" s="133"/>
      <c r="E629" s="133"/>
      <c r="F629" s="133"/>
      <c r="G629" s="133"/>
    </row>
    <row r="630" spans="1:7" x14ac:dyDescent="0.2">
      <c r="A630" s="133"/>
      <c r="B630" s="133"/>
      <c r="C630" s="133"/>
      <c r="D630" s="133"/>
      <c r="E630" s="133"/>
      <c r="F630" s="133"/>
      <c r="G630" s="133"/>
    </row>
    <row r="631" spans="1:7" x14ac:dyDescent="0.2">
      <c r="A631" s="133"/>
      <c r="B631" s="133"/>
      <c r="C631" s="133"/>
      <c r="D631" s="133"/>
      <c r="E631" s="133"/>
      <c r="F631" s="133"/>
      <c r="G631" s="133"/>
    </row>
    <row r="632" spans="1:7" x14ac:dyDescent="0.2">
      <c r="A632" s="133"/>
      <c r="B632" s="133"/>
      <c r="C632" s="133"/>
      <c r="D632" s="133"/>
      <c r="E632" s="133"/>
      <c r="F632" s="133"/>
      <c r="G632" s="133"/>
    </row>
    <row r="633" spans="1:7" x14ac:dyDescent="0.2">
      <c r="A633" s="133"/>
      <c r="B633" s="133"/>
      <c r="C633" s="133"/>
      <c r="D633" s="133"/>
      <c r="E633" s="133"/>
      <c r="F633" s="133"/>
      <c r="G633" s="133"/>
    </row>
    <row r="634" spans="1:7" x14ac:dyDescent="0.2">
      <c r="A634" s="133"/>
      <c r="B634" s="133"/>
      <c r="C634" s="133"/>
      <c r="D634" s="133"/>
      <c r="E634" s="133"/>
      <c r="F634" s="133"/>
      <c r="G634" s="133"/>
    </row>
    <row r="635" spans="1:7" x14ac:dyDescent="0.2">
      <c r="A635" s="133"/>
      <c r="B635" s="133"/>
      <c r="C635" s="133"/>
      <c r="D635" s="133"/>
      <c r="E635" s="133"/>
      <c r="F635" s="133"/>
      <c r="G635" s="133"/>
    </row>
    <row r="636" spans="1:7" x14ac:dyDescent="0.2">
      <c r="A636" s="133"/>
      <c r="B636" s="133"/>
      <c r="C636" s="133"/>
      <c r="D636" s="133"/>
      <c r="E636" s="133"/>
      <c r="F636" s="133"/>
      <c r="G636" s="133"/>
    </row>
    <row r="637" spans="1:7" x14ac:dyDescent="0.2">
      <c r="A637" s="133"/>
      <c r="B637" s="133"/>
      <c r="C637" s="133"/>
      <c r="D637" s="133"/>
      <c r="E637" s="133"/>
      <c r="F637" s="133"/>
      <c r="G637" s="133"/>
    </row>
    <row r="638" spans="1:7" x14ac:dyDescent="0.2">
      <c r="A638" s="133"/>
      <c r="B638" s="133"/>
      <c r="C638" s="133"/>
      <c r="D638" s="133"/>
      <c r="E638" s="133"/>
      <c r="F638" s="133"/>
      <c r="G638" s="133"/>
    </row>
    <row r="639" spans="1:7" x14ac:dyDescent="0.2">
      <c r="A639" s="133"/>
      <c r="B639" s="133"/>
      <c r="C639" s="133"/>
      <c r="D639" s="133"/>
      <c r="E639" s="133"/>
      <c r="F639" s="133"/>
      <c r="G639" s="133"/>
    </row>
    <row r="640" spans="1:7" x14ac:dyDescent="0.2">
      <c r="A640" s="133"/>
      <c r="B640" s="133"/>
      <c r="C640" s="133"/>
      <c r="D640" s="133"/>
      <c r="E640" s="133"/>
      <c r="F640" s="133"/>
      <c r="G640" s="133"/>
    </row>
    <row r="641" spans="1:7" x14ac:dyDescent="0.2">
      <c r="A641" s="133"/>
      <c r="B641" s="133"/>
      <c r="C641" s="133"/>
      <c r="D641" s="133"/>
      <c r="E641" s="133"/>
      <c r="F641" s="133"/>
      <c r="G641" s="133"/>
    </row>
    <row r="642" spans="1:7" x14ac:dyDescent="0.2">
      <c r="A642" s="133"/>
      <c r="B642" s="133"/>
      <c r="C642" s="133"/>
      <c r="D642" s="133"/>
      <c r="E642" s="133"/>
      <c r="F642" s="133"/>
      <c r="G642" s="133"/>
    </row>
    <row r="643" spans="1:7" x14ac:dyDescent="0.2">
      <c r="A643" s="133"/>
      <c r="B643" s="133"/>
      <c r="C643" s="133"/>
      <c r="D643" s="133"/>
      <c r="E643" s="133"/>
      <c r="F643" s="133"/>
      <c r="G643" s="133"/>
    </row>
    <row r="644" spans="1:7" x14ac:dyDescent="0.2">
      <c r="A644" s="133"/>
      <c r="B644" s="133"/>
      <c r="C644" s="133"/>
      <c r="D644" s="133"/>
      <c r="E644" s="133"/>
      <c r="F644" s="133"/>
      <c r="G644" s="133"/>
    </row>
    <row r="645" spans="1:7" x14ac:dyDescent="0.2">
      <c r="A645" s="133"/>
      <c r="B645" s="133"/>
      <c r="C645" s="133"/>
      <c r="D645" s="133"/>
      <c r="E645" s="133"/>
      <c r="F645" s="133"/>
      <c r="G645" s="133"/>
    </row>
    <row r="646" spans="1:7" x14ac:dyDescent="0.2">
      <c r="A646" s="133"/>
      <c r="B646" s="133"/>
      <c r="C646" s="133"/>
      <c r="D646" s="133"/>
      <c r="E646" s="133"/>
      <c r="F646" s="133"/>
      <c r="G646" s="133"/>
    </row>
    <row r="647" spans="1:7" x14ac:dyDescent="0.2">
      <c r="A647" s="133"/>
      <c r="B647" s="133"/>
      <c r="C647" s="133"/>
      <c r="D647" s="133"/>
      <c r="E647" s="133"/>
      <c r="F647" s="133"/>
      <c r="G647" s="133"/>
    </row>
    <row r="648" spans="1:7" x14ac:dyDescent="0.2">
      <c r="A648" s="133"/>
      <c r="B648" s="133"/>
      <c r="C648" s="133"/>
      <c r="D648" s="133"/>
      <c r="E648" s="133"/>
      <c r="F648" s="133"/>
      <c r="G648" s="133"/>
    </row>
    <row r="649" spans="1:7" x14ac:dyDescent="0.2">
      <c r="A649" s="133"/>
      <c r="B649" s="133"/>
      <c r="C649" s="133"/>
      <c r="D649" s="133"/>
      <c r="E649" s="133"/>
      <c r="F649" s="133"/>
      <c r="G649" s="133"/>
    </row>
    <row r="650" spans="1:7" x14ac:dyDescent="0.2">
      <c r="A650" s="133"/>
      <c r="B650" s="133"/>
      <c r="C650" s="133"/>
      <c r="D650" s="133"/>
      <c r="E650" s="133"/>
      <c r="F650" s="133"/>
      <c r="G650" s="133"/>
    </row>
    <row r="651" spans="1:7" x14ac:dyDescent="0.2">
      <c r="A651" s="133"/>
      <c r="B651" s="133"/>
      <c r="C651" s="133"/>
      <c r="D651" s="133"/>
      <c r="E651" s="133"/>
      <c r="F651" s="133"/>
      <c r="G651" s="133"/>
    </row>
    <row r="652" spans="1:7" x14ac:dyDescent="0.2">
      <c r="A652" s="133"/>
      <c r="B652" s="133"/>
      <c r="C652" s="133"/>
      <c r="D652" s="133"/>
      <c r="E652" s="133"/>
      <c r="F652" s="133"/>
      <c r="G652" s="133"/>
    </row>
    <row r="653" spans="1:7" x14ac:dyDescent="0.2">
      <c r="A653" s="133"/>
      <c r="B653" s="133"/>
      <c r="C653" s="133"/>
      <c r="D653" s="133"/>
      <c r="E653" s="133"/>
      <c r="F653" s="133"/>
      <c r="G653" s="133"/>
    </row>
    <row r="654" spans="1:7" x14ac:dyDescent="0.2">
      <c r="A654" s="133"/>
      <c r="B654" s="133"/>
      <c r="C654" s="133"/>
      <c r="D654" s="133"/>
      <c r="E654" s="133"/>
      <c r="F654" s="133"/>
      <c r="G654" s="133"/>
    </row>
    <row r="655" spans="1:7" x14ac:dyDescent="0.2">
      <c r="A655" s="133"/>
      <c r="B655" s="133"/>
      <c r="C655" s="133"/>
      <c r="D655" s="133"/>
      <c r="E655" s="133"/>
      <c r="F655" s="133"/>
      <c r="G655" s="133"/>
    </row>
    <row r="656" spans="1:7" x14ac:dyDescent="0.2">
      <c r="A656" s="133"/>
      <c r="B656" s="133"/>
      <c r="C656" s="133"/>
      <c r="D656" s="133"/>
      <c r="E656" s="133"/>
      <c r="F656" s="133"/>
      <c r="G656" s="133"/>
    </row>
    <row r="657" spans="1:7" x14ac:dyDescent="0.2">
      <c r="A657" s="133"/>
      <c r="B657" s="133"/>
      <c r="C657" s="133"/>
      <c r="D657" s="133"/>
      <c r="E657" s="133"/>
      <c r="F657" s="133"/>
      <c r="G657" s="133"/>
    </row>
    <row r="658" spans="1:7" x14ac:dyDescent="0.2">
      <c r="A658" s="133"/>
      <c r="B658" s="133"/>
      <c r="C658" s="133"/>
      <c r="D658" s="133"/>
      <c r="E658" s="133"/>
      <c r="F658" s="133"/>
      <c r="G658" s="133"/>
    </row>
    <row r="659" spans="1:7" x14ac:dyDescent="0.2">
      <c r="A659" s="133"/>
      <c r="B659" s="133"/>
      <c r="C659" s="133"/>
      <c r="D659" s="133"/>
      <c r="E659" s="133"/>
      <c r="F659" s="133"/>
      <c r="G659" s="133"/>
    </row>
    <row r="660" spans="1:7" x14ac:dyDescent="0.2">
      <c r="A660" s="133"/>
      <c r="B660" s="133"/>
      <c r="C660" s="133"/>
      <c r="D660" s="133"/>
      <c r="E660" s="133"/>
      <c r="F660" s="133"/>
      <c r="G660" s="133"/>
    </row>
    <row r="661" spans="1:7" x14ac:dyDescent="0.2">
      <c r="A661" s="133"/>
      <c r="B661" s="133"/>
      <c r="C661" s="133"/>
      <c r="D661" s="133"/>
      <c r="E661" s="133"/>
      <c r="F661" s="133"/>
      <c r="G661" s="133"/>
    </row>
    <row r="662" spans="1:7" x14ac:dyDescent="0.2">
      <c r="A662" s="133"/>
      <c r="B662" s="133"/>
      <c r="C662" s="133"/>
      <c r="D662" s="133"/>
      <c r="E662" s="133"/>
      <c r="F662" s="133"/>
      <c r="G662" s="133"/>
    </row>
    <row r="663" spans="1:7" x14ac:dyDescent="0.2">
      <c r="A663" s="133"/>
      <c r="B663" s="133"/>
      <c r="C663" s="133"/>
      <c r="D663" s="133"/>
      <c r="E663" s="133"/>
      <c r="F663" s="133"/>
      <c r="G663" s="133"/>
    </row>
    <row r="664" spans="1:7" x14ac:dyDescent="0.2">
      <c r="A664" s="133"/>
      <c r="B664" s="133"/>
      <c r="C664" s="133"/>
      <c r="D664" s="133"/>
      <c r="E664" s="133"/>
      <c r="F664" s="133"/>
      <c r="G664" s="133"/>
    </row>
    <row r="665" spans="1:7" x14ac:dyDescent="0.2">
      <c r="A665" s="133"/>
      <c r="B665" s="133"/>
      <c r="C665" s="133"/>
      <c r="D665" s="133"/>
      <c r="E665" s="133"/>
      <c r="F665" s="133"/>
      <c r="G665" s="133"/>
    </row>
    <row r="666" spans="1:7" x14ac:dyDescent="0.2">
      <c r="A666" s="133"/>
      <c r="B666" s="133"/>
      <c r="C666" s="133"/>
      <c r="D666" s="133"/>
      <c r="E666" s="133"/>
      <c r="F666" s="133"/>
      <c r="G666" s="133"/>
    </row>
    <row r="667" spans="1:7" x14ac:dyDescent="0.2">
      <c r="A667" s="133"/>
      <c r="B667" s="133"/>
      <c r="C667" s="133"/>
      <c r="D667" s="133"/>
      <c r="E667" s="133"/>
      <c r="F667" s="133"/>
      <c r="G667" s="133"/>
    </row>
    <row r="668" spans="1:7" x14ac:dyDescent="0.2">
      <c r="A668" s="133"/>
      <c r="B668" s="133"/>
      <c r="C668" s="133"/>
      <c r="D668" s="133"/>
      <c r="E668" s="133"/>
      <c r="F668" s="133"/>
      <c r="G668" s="133"/>
    </row>
    <row r="669" spans="1:7" x14ac:dyDescent="0.2">
      <c r="A669" s="133"/>
      <c r="B669" s="133"/>
      <c r="C669" s="133"/>
      <c r="D669" s="133"/>
      <c r="E669" s="133"/>
      <c r="F669" s="133"/>
      <c r="G669" s="133"/>
    </row>
    <row r="670" spans="1:7" x14ac:dyDescent="0.2">
      <c r="A670" s="133"/>
      <c r="B670" s="133"/>
      <c r="C670" s="133"/>
      <c r="D670" s="133"/>
      <c r="E670" s="133"/>
      <c r="F670" s="133"/>
      <c r="G670" s="133"/>
    </row>
    <row r="671" spans="1:7" x14ac:dyDescent="0.2">
      <c r="A671" s="133"/>
      <c r="B671" s="133"/>
      <c r="C671" s="133"/>
      <c r="D671" s="133"/>
      <c r="E671" s="133"/>
      <c r="F671" s="133"/>
      <c r="G671" s="133"/>
    </row>
    <row r="672" spans="1:7" x14ac:dyDescent="0.2">
      <c r="A672" s="133"/>
      <c r="B672" s="133"/>
      <c r="C672" s="133"/>
      <c r="D672" s="133"/>
      <c r="E672" s="133"/>
      <c r="F672" s="133"/>
      <c r="G672" s="133"/>
    </row>
    <row r="673" spans="1:7" x14ac:dyDescent="0.2">
      <c r="A673" s="133"/>
      <c r="B673" s="133"/>
      <c r="C673" s="133"/>
      <c r="D673" s="133"/>
      <c r="E673" s="133"/>
      <c r="F673" s="133"/>
      <c r="G673" s="133"/>
    </row>
    <row r="674" spans="1:7" x14ac:dyDescent="0.2">
      <c r="A674" s="133"/>
      <c r="B674" s="133"/>
      <c r="C674" s="133"/>
      <c r="D674" s="133"/>
      <c r="E674" s="133"/>
      <c r="F674" s="133"/>
      <c r="G674" s="133"/>
    </row>
    <row r="675" spans="1:7" x14ac:dyDescent="0.2">
      <c r="A675" s="133"/>
      <c r="B675" s="133"/>
      <c r="C675" s="133"/>
      <c r="D675" s="133"/>
      <c r="E675" s="133"/>
      <c r="F675" s="133"/>
      <c r="G675" s="133"/>
    </row>
    <row r="676" spans="1:7" x14ac:dyDescent="0.2">
      <c r="A676" s="133"/>
      <c r="B676" s="133"/>
      <c r="C676" s="133"/>
      <c r="D676" s="133"/>
      <c r="E676" s="133"/>
      <c r="F676" s="133"/>
      <c r="G676" s="133"/>
    </row>
    <row r="677" spans="1:7" x14ac:dyDescent="0.2">
      <c r="A677" s="133"/>
      <c r="B677" s="133"/>
      <c r="C677" s="133"/>
      <c r="D677" s="133"/>
      <c r="E677" s="133"/>
      <c r="F677" s="133"/>
      <c r="G677" s="133"/>
    </row>
    <row r="678" spans="1:7" x14ac:dyDescent="0.2">
      <c r="A678" s="133"/>
      <c r="B678" s="133"/>
      <c r="C678" s="133"/>
      <c r="D678" s="133"/>
      <c r="E678" s="133"/>
      <c r="F678" s="133"/>
      <c r="G678" s="133"/>
    </row>
    <row r="679" spans="1:7" x14ac:dyDescent="0.2">
      <c r="A679" s="133"/>
      <c r="B679" s="133"/>
      <c r="C679" s="133"/>
      <c r="D679" s="133"/>
      <c r="E679" s="133"/>
      <c r="F679" s="133"/>
      <c r="G679" s="133"/>
    </row>
    <row r="680" spans="1:7" x14ac:dyDescent="0.2">
      <c r="A680" s="133"/>
      <c r="B680" s="133"/>
      <c r="C680" s="133"/>
      <c r="D680" s="133"/>
      <c r="E680" s="133"/>
      <c r="F680" s="133"/>
      <c r="G680" s="133"/>
    </row>
    <row r="681" spans="1:7" x14ac:dyDescent="0.2">
      <c r="A681" s="133"/>
      <c r="B681" s="133"/>
      <c r="C681" s="133"/>
      <c r="D681" s="133"/>
      <c r="E681" s="133"/>
      <c r="F681" s="133"/>
      <c r="G681" s="133"/>
    </row>
    <row r="682" spans="1:7" x14ac:dyDescent="0.2">
      <c r="A682" s="133"/>
      <c r="B682" s="133"/>
      <c r="C682" s="133"/>
      <c r="D682" s="133"/>
      <c r="E682" s="133"/>
      <c r="F682" s="133"/>
      <c r="G682" s="133"/>
    </row>
    <row r="683" spans="1:7" x14ac:dyDescent="0.2">
      <c r="A683" s="133"/>
      <c r="B683" s="133"/>
      <c r="C683" s="133"/>
      <c r="D683" s="133"/>
      <c r="E683" s="133"/>
      <c r="F683" s="133"/>
      <c r="G683" s="133"/>
    </row>
    <row r="684" spans="1:7" x14ac:dyDescent="0.2">
      <c r="A684" s="133"/>
      <c r="B684" s="133"/>
      <c r="C684" s="133"/>
      <c r="D684" s="133"/>
      <c r="E684" s="133"/>
      <c r="F684" s="133"/>
      <c r="G684" s="133"/>
    </row>
    <row r="685" spans="1:7" x14ac:dyDescent="0.2">
      <c r="A685" s="133"/>
      <c r="B685" s="133"/>
      <c r="C685" s="133"/>
      <c r="D685" s="133"/>
      <c r="E685" s="133"/>
      <c r="F685" s="133"/>
      <c r="G685" s="133"/>
    </row>
    <row r="686" spans="1:7" x14ac:dyDescent="0.2">
      <c r="A686" s="133"/>
      <c r="B686" s="133"/>
      <c r="C686" s="133"/>
      <c r="D686" s="133"/>
      <c r="E686" s="133"/>
      <c r="F686" s="133"/>
      <c r="G686" s="133"/>
    </row>
    <row r="687" spans="1:7" x14ac:dyDescent="0.2">
      <c r="A687" s="133"/>
      <c r="B687" s="133"/>
      <c r="C687" s="133"/>
      <c r="D687" s="133"/>
      <c r="E687" s="133"/>
      <c r="F687" s="133"/>
      <c r="G687" s="133"/>
    </row>
    <row r="688" spans="1:7" x14ac:dyDescent="0.2">
      <c r="A688" s="133"/>
      <c r="B688" s="133"/>
      <c r="C688" s="133"/>
      <c r="D688" s="133"/>
      <c r="E688" s="133"/>
      <c r="F688" s="133"/>
      <c r="G688" s="133"/>
    </row>
    <row r="689" spans="1:7" x14ac:dyDescent="0.2">
      <c r="A689" s="133"/>
      <c r="B689" s="133"/>
      <c r="C689" s="133"/>
      <c r="D689" s="133"/>
      <c r="E689" s="133"/>
      <c r="F689" s="133"/>
      <c r="G689" s="133"/>
    </row>
    <row r="690" spans="1:7" x14ac:dyDescent="0.2">
      <c r="A690" s="133"/>
      <c r="B690" s="133"/>
      <c r="C690" s="133"/>
      <c r="D690" s="133"/>
      <c r="E690" s="133"/>
      <c r="F690" s="133"/>
      <c r="G690" s="133"/>
    </row>
    <row r="691" spans="1:7" x14ac:dyDescent="0.2">
      <c r="A691" s="133"/>
      <c r="B691" s="133"/>
      <c r="C691" s="133"/>
      <c r="D691" s="133"/>
      <c r="E691" s="133"/>
      <c r="F691" s="133"/>
      <c r="G691" s="133"/>
    </row>
    <row r="692" spans="1:7" x14ac:dyDescent="0.2">
      <c r="A692" s="133"/>
      <c r="B692" s="133"/>
      <c r="C692" s="133"/>
      <c r="D692" s="133"/>
      <c r="E692" s="133"/>
      <c r="F692" s="133"/>
      <c r="G692" s="133"/>
    </row>
    <row r="693" spans="1:7" x14ac:dyDescent="0.2">
      <c r="A693" s="133"/>
      <c r="B693" s="133"/>
      <c r="C693" s="133"/>
      <c r="D693" s="133"/>
      <c r="E693" s="133"/>
      <c r="F693" s="133"/>
      <c r="G693" s="133"/>
    </row>
    <row r="694" spans="1:7" x14ac:dyDescent="0.2">
      <c r="A694" s="133"/>
      <c r="B694" s="133"/>
      <c r="C694" s="133"/>
      <c r="D694" s="133"/>
      <c r="E694" s="133"/>
      <c r="F694" s="133"/>
      <c r="G694" s="133"/>
    </row>
    <row r="695" spans="1:7" x14ac:dyDescent="0.2">
      <c r="A695" s="133"/>
      <c r="B695" s="133"/>
      <c r="C695" s="133"/>
      <c r="D695" s="133"/>
      <c r="E695" s="133"/>
      <c r="F695" s="133"/>
      <c r="G695" s="133"/>
    </row>
    <row r="696" spans="1:7" x14ac:dyDescent="0.2">
      <c r="A696" s="133"/>
      <c r="B696" s="133"/>
      <c r="C696" s="133"/>
      <c r="D696" s="133"/>
      <c r="E696" s="133"/>
      <c r="F696" s="133"/>
      <c r="G696" s="133"/>
    </row>
    <row r="697" spans="1:7" x14ac:dyDescent="0.2">
      <c r="A697" s="133"/>
      <c r="B697" s="133"/>
      <c r="C697" s="133"/>
      <c r="D697" s="133"/>
      <c r="E697" s="133"/>
      <c r="F697" s="133"/>
      <c r="G697" s="133"/>
    </row>
    <row r="698" spans="1:7" x14ac:dyDescent="0.2">
      <c r="A698" s="133"/>
      <c r="B698" s="133"/>
      <c r="C698" s="133"/>
      <c r="D698" s="133"/>
      <c r="E698" s="133"/>
      <c r="F698" s="133"/>
      <c r="G698" s="133"/>
    </row>
    <row r="699" spans="1:7" x14ac:dyDescent="0.2">
      <c r="A699" s="133"/>
      <c r="B699" s="133"/>
      <c r="C699" s="133"/>
      <c r="D699" s="133"/>
      <c r="E699" s="133"/>
      <c r="F699" s="133"/>
      <c r="G699" s="133"/>
    </row>
    <row r="700" spans="1:7" x14ac:dyDescent="0.2">
      <c r="A700" s="133"/>
      <c r="B700" s="133"/>
      <c r="C700" s="133"/>
      <c r="D700" s="133"/>
      <c r="E700" s="133"/>
      <c r="F700" s="133"/>
      <c r="G700" s="133"/>
    </row>
    <row r="701" spans="1:7" x14ac:dyDescent="0.2">
      <c r="A701" s="133"/>
      <c r="B701" s="133"/>
      <c r="C701" s="133"/>
      <c r="D701" s="133"/>
      <c r="E701" s="133"/>
      <c r="F701" s="133"/>
      <c r="G701" s="133"/>
    </row>
    <row r="702" spans="1:7" x14ac:dyDescent="0.2">
      <c r="A702" s="133"/>
      <c r="B702" s="133"/>
      <c r="C702" s="133"/>
      <c r="D702" s="133"/>
      <c r="E702" s="133"/>
      <c r="F702" s="133"/>
      <c r="G702" s="133"/>
    </row>
    <row r="703" spans="1:7" x14ac:dyDescent="0.2">
      <c r="A703" s="133"/>
      <c r="B703" s="133"/>
      <c r="C703" s="133"/>
      <c r="D703" s="133"/>
      <c r="E703" s="133"/>
      <c r="F703" s="133"/>
      <c r="G703" s="133"/>
    </row>
    <row r="704" spans="1:7" x14ac:dyDescent="0.2">
      <c r="A704" s="133"/>
      <c r="B704" s="133"/>
      <c r="C704" s="133"/>
      <c r="D704" s="133"/>
      <c r="E704" s="133"/>
      <c r="F704" s="133"/>
      <c r="G704" s="133"/>
    </row>
    <row r="705" spans="1:7" x14ac:dyDescent="0.2">
      <c r="A705" s="133"/>
      <c r="B705" s="133"/>
      <c r="C705" s="133"/>
      <c r="D705" s="133"/>
      <c r="E705" s="133"/>
      <c r="F705" s="133"/>
      <c r="G705" s="133"/>
    </row>
    <row r="706" spans="1:7" x14ac:dyDescent="0.2">
      <c r="A706" s="133"/>
      <c r="B706" s="133"/>
      <c r="C706" s="133"/>
      <c r="D706" s="133"/>
      <c r="E706" s="133"/>
      <c r="F706" s="133"/>
      <c r="G706" s="133"/>
    </row>
    <row r="707" spans="1:7" x14ac:dyDescent="0.2">
      <c r="A707" s="133"/>
      <c r="B707" s="133"/>
      <c r="C707" s="133"/>
      <c r="D707" s="133"/>
      <c r="E707" s="133"/>
      <c r="F707" s="133"/>
      <c r="G707" s="133"/>
    </row>
    <row r="708" spans="1:7" x14ac:dyDescent="0.2">
      <c r="A708" s="133"/>
      <c r="B708" s="133"/>
      <c r="C708" s="133"/>
      <c r="D708" s="133"/>
      <c r="E708" s="133"/>
      <c r="F708" s="133"/>
      <c r="G708" s="133"/>
    </row>
    <row r="709" spans="1:7" x14ac:dyDescent="0.2">
      <c r="A709" s="133"/>
      <c r="B709" s="133"/>
      <c r="C709" s="133"/>
      <c r="D709" s="133"/>
      <c r="E709" s="133"/>
      <c r="F709" s="133"/>
      <c r="G709" s="133"/>
    </row>
    <row r="710" spans="1:7" x14ac:dyDescent="0.2">
      <c r="A710" s="133"/>
      <c r="B710" s="133"/>
      <c r="C710" s="133"/>
      <c r="D710" s="133"/>
      <c r="E710" s="133"/>
      <c r="F710" s="133"/>
      <c r="G710" s="133"/>
    </row>
    <row r="711" spans="1:7" x14ac:dyDescent="0.2">
      <c r="A711" s="133"/>
      <c r="B711" s="133"/>
      <c r="C711" s="133"/>
      <c r="D711" s="133"/>
      <c r="E711" s="133"/>
      <c r="F711" s="133"/>
      <c r="G711" s="133"/>
    </row>
    <row r="712" spans="1:7" x14ac:dyDescent="0.2">
      <c r="A712" s="133"/>
      <c r="B712" s="133"/>
      <c r="C712" s="133"/>
      <c r="D712" s="133"/>
      <c r="E712" s="133"/>
      <c r="F712" s="133"/>
      <c r="G712" s="133"/>
    </row>
    <row r="713" spans="1:7" x14ac:dyDescent="0.2">
      <c r="A713" s="133"/>
      <c r="B713" s="133"/>
      <c r="C713" s="133"/>
      <c r="D713" s="133"/>
      <c r="E713" s="133"/>
      <c r="F713" s="133"/>
      <c r="G713" s="133"/>
    </row>
    <row r="714" spans="1:7" x14ac:dyDescent="0.2">
      <c r="A714" s="133"/>
      <c r="B714" s="133"/>
      <c r="C714" s="133"/>
      <c r="D714" s="133"/>
      <c r="E714" s="133"/>
      <c r="F714" s="133"/>
      <c r="G714" s="133"/>
    </row>
    <row r="715" spans="1:7" x14ac:dyDescent="0.2">
      <c r="A715" s="133"/>
      <c r="B715" s="133"/>
      <c r="C715" s="133"/>
      <c r="D715" s="133"/>
      <c r="E715" s="133"/>
      <c r="F715" s="133"/>
      <c r="G715" s="133"/>
    </row>
    <row r="716" spans="1:7" x14ac:dyDescent="0.2">
      <c r="A716" s="133"/>
      <c r="B716" s="133"/>
      <c r="C716" s="133"/>
      <c r="D716" s="133"/>
      <c r="E716" s="133"/>
      <c r="F716" s="133"/>
      <c r="G716" s="133"/>
    </row>
    <row r="717" spans="1:7" x14ac:dyDescent="0.2">
      <c r="A717" s="133"/>
      <c r="B717" s="133"/>
      <c r="C717" s="133"/>
      <c r="D717" s="133"/>
      <c r="E717" s="133"/>
      <c r="F717" s="133"/>
      <c r="G717" s="133"/>
    </row>
    <row r="718" spans="1:7" x14ac:dyDescent="0.2">
      <c r="A718" s="133"/>
      <c r="B718" s="133"/>
      <c r="C718" s="133"/>
      <c r="D718" s="133"/>
      <c r="E718" s="133"/>
      <c r="F718" s="133"/>
      <c r="G718" s="133"/>
    </row>
    <row r="719" spans="1:7" x14ac:dyDescent="0.2">
      <c r="A719" s="133"/>
      <c r="B719" s="133"/>
      <c r="C719" s="133"/>
      <c r="D719" s="133"/>
      <c r="E719" s="133"/>
      <c r="F719" s="133"/>
      <c r="G719" s="133"/>
    </row>
    <row r="720" spans="1:7" x14ac:dyDescent="0.2">
      <c r="A720" s="133"/>
      <c r="B720" s="133"/>
      <c r="C720" s="133"/>
      <c r="D720" s="133"/>
      <c r="E720" s="133"/>
      <c r="F720" s="133"/>
      <c r="G720" s="133"/>
    </row>
    <row r="721" spans="1:7" x14ac:dyDescent="0.2">
      <c r="A721" s="133"/>
      <c r="B721" s="133"/>
      <c r="C721" s="133"/>
      <c r="D721" s="133"/>
      <c r="E721" s="133"/>
      <c r="F721" s="133"/>
      <c r="G721" s="133"/>
    </row>
    <row r="722" spans="1:7" x14ac:dyDescent="0.2">
      <c r="A722" s="133"/>
      <c r="B722" s="133"/>
      <c r="C722" s="133"/>
      <c r="D722" s="133"/>
      <c r="E722" s="133"/>
      <c r="F722" s="133"/>
      <c r="G722" s="133"/>
    </row>
    <row r="723" spans="1:7" x14ac:dyDescent="0.2">
      <c r="A723" s="133"/>
      <c r="B723" s="133"/>
      <c r="C723" s="133"/>
      <c r="D723" s="133"/>
      <c r="E723" s="133"/>
      <c r="F723" s="133"/>
      <c r="G723" s="133"/>
    </row>
    <row r="724" spans="1:7" x14ac:dyDescent="0.2">
      <c r="A724" s="133"/>
      <c r="B724" s="133"/>
      <c r="C724" s="133"/>
      <c r="D724" s="133"/>
      <c r="E724" s="133"/>
      <c r="F724" s="133"/>
      <c r="G724" s="133"/>
    </row>
    <row r="725" spans="1:7" x14ac:dyDescent="0.2">
      <c r="A725" s="133"/>
      <c r="B725" s="133"/>
      <c r="C725" s="133"/>
      <c r="D725" s="133"/>
      <c r="E725" s="133"/>
      <c r="F725" s="133"/>
      <c r="G725" s="133"/>
    </row>
    <row r="726" spans="1:7" x14ac:dyDescent="0.2">
      <c r="A726" s="133"/>
      <c r="B726" s="133"/>
      <c r="C726" s="133"/>
      <c r="D726" s="133"/>
      <c r="E726" s="133"/>
      <c r="F726" s="133"/>
      <c r="G726" s="133"/>
    </row>
    <row r="727" spans="1:7" x14ac:dyDescent="0.2">
      <c r="A727" s="133"/>
      <c r="B727" s="133"/>
      <c r="C727" s="133"/>
      <c r="D727" s="133"/>
      <c r="E727" s="133"/>
      <c r="F727" s="133"/>
      <c r="G727" s="133"/>
    </row>
    <row r="728" spans="1:7" x14ac:dyDescent="0.2">
      <c r="A728" s="133"/>
      <c r="B728" s="133"/>
      <c r="C728" s="133"/>
      <c r="D728" s="133"/>
      <c r="E728" s="133"/>
      <c r="F728" s="133"/>
      <c r="G728" s="133"/>
    </row>
    <row r="729" spans="1:7" x14ac:dyDescent="0.2">
      <c r="A729" s="133"/>
      <c r="B729" s="133"/>
      <c r="C729" s="133"/>
      <c r="D729" s="133"/>
      <c r="E729" s="133"/>
      <c r="F729" s="133"/>
      <c r="G729" s="133"/>
    </row>
    <row r="730" spans="1:7" x14ac:dyDescent="0.2">
      <c r="A730" s="133"/>
      <c r="B730" s="133"/>
      <c r="C730" s="133"/>
      <c r="D730" s="133"/>
      <c r="E730" s="133"/>
      <c r="F730" s="133"/>
      <c r="G730" s="133"/>
    </row>
    <row r="731" spans="1:7" x14ac:dyDescent="0.2">
      <c r="A731" s="133"/>
      <c r="B731" s="133"/>
      <c r="C731" s="133"/>
      <c r="D731" s="133"/>
      <c r="E731" s="133"/>
      <c r="F731" s="133"/>
      <c r="G731" s="133"/>
    </row>
    <row r="732" spans="1:7" x14ac:dyDescent="0.2">
      <c r="A732" s="133"/>
      <c r="B732" s="133"/>
      <c r="C732" s="133"/>
      <c r="D732" s="133"/>
      <c r="E732" s="133"/>
      <c r="F732" s="133"/>
      <c r="G732" s="133"/>
    </row>
    <row r="733" spans="1:7" x14ac:dyDescent="0.2">
      <c r="A733" s="133"/>
      <c r="B733" s="133"/>
      <c r="C733" s="133"/>
      <c r="D733" s="133"/>
      <c r="E733" s="133"/>
      <c r="F733" s="133"/>
      <c r="G733" s="133"/>
    </row>
    <row r="734" spans="1:7" x14ac:dyDescent="0.2">
      <c r="A734" s="133"/>
      <c r="B734" s="133"/>
      <c r="C734" s="133"/>
      <c r="D734" s="133"/>
      <c r="E734" s="133"/>
      <c r="F734" s="133"/>
      <c r="G734" s="133"/>
    </row>
    <row r="735" spans="1:7" x14ac:dyDescent="0.2">
      <c r="A735" s="133"/>
      <c r="B735" s="133"/>
      <c r="C735" s="133"/>
      <c r="D735" s="133"/>
      <c r="E735" s="133"/>
      <c r="F735" s="133"/>
      <c r="G735" s="133"/>
    </row>
    <row r="736" spans="1:7" x14ac:dyDescent="0.2">
      <c r="A736" s="133"/>
      <c r="B736" s="133"/>
      <c r="C736" s="133"/>
      <c r="D736" s="133"/>
      <c r="E736" s="133"/>
      <c r="F736" s="133"/>
      <c r="G736" s="133"/>
    </row>
    <row r="737" spans="1:7" x14ac:dyDescent="0.2">
      <c r="A737" s="133"/>
      <c r="B737" s="133"/>
      <c r="C737" s="133"/>
      <c r="D737" s="133"/>
      <c r="E737" s="133"/>
      <c r="F737" s="133"/>
      <c r="G737" s="133"/>
    </row>
    <row r="738" spans="1:7" x14ac:dyDescent="0.2">
      <c r="A738" s="133"/>
      <c r="B738" s="133"/>
      <c r="C738" s="133"/>
      <c r="D738" s="133"/>
      <c r="E738" s="133"/>
      <c r="F738" s="133"/>
      <c r="G738" s="133"/>
    </row>
    <row r="739" spans="1:7" x14ac:dyDescent="0.2">
      <c r="A739" s="133"/>
      <c r="B739" s="133"/>
      <c r="C739" s="133"/>
      <c r="D739" s="133"/>
      <c r="E739" s="133"/>
      <c r="F739" s="133"/>
      <c r="G739" s="133"/>
    </row>
    <row r="740" spans="1:7" x14ac:dyDescent="0.2">
      <c r="A740" s="133"/>
      <c r="B740" s="133"/>
      <c r="C740" s="133"/>
      <c r="D740" s="133"/>
      <c r="E740" s="133"/>
      <c r="F740" s="133"/>
      <c r="G740" s="133"/>
    </row>
    <row r="741" spans="1:7" x14ac:dyDescent="0.2">
      <c r="A741" s="133"/>
      <c r="B741" s="133"/>
      <c r="C741" s="133"/>
      <c r="D741" s="133"/>
      <c r="E741" s="133"/>
      <c r="F741" s="133"/>
      <c r="G741" s="133"/>
    </row>
    <row r="742" spans="1:7" x14ac:dyDescent="0.2">
      <c r="A742" s="133"/>
      <c r="B742" s="133"/>
      <c r="C742" s="133"/>
      <c r="D742" s="133"/>
      <c r="E742" s="133"/>
      <c r="F742" s="133"/>
      <c r="G742" s="133"/>
    </row>
    <row r="743" spans="1:7" x14ac:dyDescent="0.2">
      <c r="A743" s="133"/>
      <c r="B743" s="133"/>
      <c r="C743" s="133"/>
      <c r="D743" s="133"/>
      <c r="E743" s="133"/>
      <c r="F743" s="133"/>
      <c r="G743" s="133"/>
    </row>
    <row r="744" spans="1:7" x14ac:dyDescent="0.2">
      <c r="A744" s="133"/>
      <c r="B744" s="133"/>
      <c r="C744" s="133"/>
      <c r="D744" s="133"/>
      <c r="E744" s="133"/>
      <c r="F744" s="133"/>
      <c r="G744" s="133"/>
    </row>
    <row r="745" spans="1:7" x14ac:dyDescent="0.2">
      <c r="A745" s="133"/>
      <c r="B745" s="133"/>
      <c r="C745" s="133"/>
      <c r="D745" s="133"/>
      <c r="E745" s="133"/>
      <c r="F745" s="133"/>
      <c r="G745" s="133"/>
    </row>
    <row r="746" spans="1:7" x14ac:dyDescent="0.2">
      <c r="A746" s="133"/>
      <c r="B746" s="133"/>
      <c r="C746" s="133"/>
      <c r="D746" s="133"/>
      <c r="E746" s="133"/>
      <c r="F746" s="133"/>
      <c r="G746" s="133"/>
    </row>
    <row r="747" spans="1:7" x14ac:dyDescent="0.2">
      <c r="A747" s="133"/>
      <c r="B747" s="133"/>
      <c r="C747" s="133"/>
      <c r="D747" s="133"/>
      <c r="E747" s="133"/>
      <c r="F747" s="133"/>
      <c r="G747" s="133"/>
    </row>
    <row r="748" spans="1:7" x14ac:dyDescent="0.2">
      <c r="A748" s="133"/>
      <c r="B748" s="133"/>
      <c r="C748" s="133"/>
      <c r="D748" s="133"/>
      <c r="E748" s="133"/>
      <c r="F748" s="133"/>
      <c r="G748" s="133"/>
    </row>
    <row r="749" spans="1:7" x14ac:dyDescent="0.2">
      <c r="A749" s="133"/>
      <c r="B749" s="133"/>
      <c r="C749" s="133"/>
      <c r="D749" s="133"/>
      <c r="E749" s="133"/>
      <c r="F749" s="133"/>
      <c r="G749" s="133"/>
    </row>
    <row r="750" spans="1:7" x14ac:dyDescent="0.2">
      <c r="A750" s="133"/>
      <c r="B750" s="133"/>
      <c r="C750" s="133"/>
      <c r="D750" s="133"/>
      <c r="E750" s="133"/>
      <c r="F750" s="133"/>
      <c r="G750" s="133"/>
    </row>
    <row r="751" spans="1:7" x14ac:dyDescent="0.2">
      <c r="A751" s="133"/>
      <c r="B751" s="133"/>
      <c r="C751" s="133"/>
      <c r="D751" s="133"/>
      <c r="E751" s="133"/>
      <c r="F751" s="133"/>
      <c r="G751" s="133"/>
    </row>
    <row r="752" spans="1:7" x14ac:dyDescent="0.2">
      <c r="A752" s="133"/>
      <c r="B752" s="133"/>
      <c r="C752" s="133"/>
      <c r="D752" s="133"/>
      <c r="E752" s="133"/>
      <c r="F752" s="133"/>
      <c r="G752" s="133"/>
    </row>
    <row r="753" spans="1:7" x14ac:dyDescent="0.2">
      <c r="A753" s="133"/>
      <c r="B753" s="133"/>
      <c r="C753" s="133"/>
      <c r="D753" s="133"/>
      <c r="E753" s="133"/>
      <c r="F753" s="133"/>
      <c r="G753" s="133"/>
    </row>
    <row r="754" spans="1:7" x14ac:dyDescent="0.2">
      <c r="A754" s="133"/>
      <c r="B754" s="133"/>
      <c r="C754" s="133"/>
      <c r="D754" s="133"/>
      <c r="E754" s="133"/>
      <c r="F754" s="133"/>
      <c r="G754" s="133"/>
    </row>
    <row r="755" spans="1:7" x14ac:dyDescent="0.2">
      <c r="A755" s="133"/>
      <c r="B755" s="133"/>
      <c r="C755" s="133"/>
      <c r="D755" s="133"/>
      <c r="E755" s="133"/>
      <c r="F755" s="133"/>
      <c r="G755" s="133"/>
    </row>
    <row r="756" spans="1:7" x14ac:dyDescent="0.2">
      <c r="A756" s="133"/>
      <c r="B756" s="133"/>
      <c r="C756" s="133"/>
      <c r="D756" s="133"/>
      <c r="E756" s="133"/>
      <c r="F756" s="133"/>
      <c r="G756" s="133"/>
    </row>
    <row r="757" spans="1:7" x14ac:dyDescent="0.2">
      <c r="A757" s="133"/>
      <c r="B757" s="133"/>
      <c r="C757" s="133"/>
      <c r="D757" s="133"/>
      <c r="E757" s="133"/>
      <c r="F757" s="133"/>
      <c r="G757" s="133"/>
    </row>
    <row r="758" spans="1:7" x14ac:dyDescent="0.2">
      <c r="A758" s="133"/>
      <c r="B758" s="133"/>
      <c r="C758" s="133"/>
      <c r="D758" s="133"/>
      <c r="E758" s="133"/>
      <c r="F758" s="133"/>
      <c r="G758" s="133"/>
    </row>
    <row r="759" spans="1:7" x14ac:dyDescent="0.2">
      <c r="A759" s="133"/>
      <c r="B759" s="133"/>
      <c r="C759" s="133"/>
      <c r="D759" s="133"/>
      <c r="E759" s="133"/>
      <c r="F759" s="133"/>
      <c r="G759" s="133"/>
    </row>
    <row r="760" spans="1:7" x14ac:dyDescent="0.2">
      <c r="A760" s="133"/>
      <c r="B760" s="133"/>
      <c r="C760" s="133"/>
      <c r="D760" s="133"/>
      <c r="E760" s="133"/>
      <c r="F760" s="133"/>
      <c r="G760" s="133"/>
    </row>
    <row r="761" spans="1:7" x14ac:dyDescent="0.2">
      <c r="A761" s="133"/>
      <c r="B761" s="133"/>
      <c r="C761" s="133"/>
      <c r="D761" s="133"/>
      <c r="E761" s="133"/>
      <c r="F761" s="133"/>
      <c r="G761" s="133"/>
    </row>
    <row r="762" spans="1:7" x14ac:dyDescent="0.2">
      <c r="A762" s="133"/>
      <c r="B762" s="133"/>
      <c r="C762" s="133"/>
      <c r="D762" s="133"/>
      <c r="E762" s="133"/>
      <c r="F762" s="133"/>
      <c r="G762" s="133"/>
    </row>
    <row r="763" spans="1:7" x14ac:dyDescent="0.2">
      <c r="A763" s="133"/>
      <c r="B763" s="133"/>
      <c r="C763" s="133"/>
      <c r="D763" s="133"/>
      <c r="E763" s="133"/>
      <c r="F763" s="133"/>
      <c r="G763" s="133"/>
    </row>
    <row r="764" spans="1:7" x14ac:dyDescent="0.2">
      <c r="A764" s="133"/>
      <c r="B764" s="133"/>
      <c r="C764" s="133"/>
      <c r="D764" s="133"/>
      <c r="E764" s="133"/>
      <c r="F764" s="133"/>
      <c r="G764" s="133"/>
    </row>
    <row r="765" spans="1:7" x14ac:dyDescent="0.2">
      <c r="A765" s="133"/>
      <c r="B765" s="133"/>
      <c r="C765" s="133"/>
      <c r="D765" s="133"/>
      <c r="E765" s="133"/>
      <c r="F765" s="133"/>
      <c r="G765" s="133"/>
    </row>
    <row r="766" spans="1:7" x14ac:dyDescent="0.2">
      <c r="A766" s="133"/>
      <c r="B766" s="133"/>
      <c r="C766" s="133"/>
      <c r="D766" s="133"/>
      <c r="E766" s="133"/>
      <c r="F766" s="133"/>
      <c r="G766" s="133"/>
    </row>
    <row r="767" spans="1:7" x14ac:dyDescent="0.2">
      <c r="A767" s="133"/>
      <c r="B767" s="133"/>
      <c r="C767" s="133"/>
      <c r="D767" s="133"/>
      <c r="E767" s="133"/>
      <c r="F767" s="133"/>
      <c r="G767" s="133"/>
    </row>
    <row r="768" spans="1:7" x14ac:dyDescent="0.2">
      <c r="A768" s="133"/>
      <c r="B768" s="133"/>
      <c r="C768" s="133"/>
      <c r="D768" s="133"/>
      <c r="E768" s="133"/>
      <c r="F768" s="133"/>
      <c r="G768" s="133"/>
    </row>
    <row r="769" spans="1:7" x14ac:dyDescent="0.2">
      <c r="A769" s="133"/>
      <c r="B769" s="133"/>
      <c r="C769" s="133"/>
      <c r="D769" s="133"/>
      <c r="E769" s="133"/>
      <c r="F769" s="133"/>
      <c r="G769" s="133"/>
    </row>
    <row r="770" spans="1:7" x14ac:dyDescent="0.2">
      <c r="A770" s="133"/>
      <c r="B770" s="133"/>
      <c r="C770" s="133"/>
      <c r="D770" s="133"/>
      <c r="E770" s="133"/>
      <c r="F770" s="133"/>
      <c r="G770" s="133"/>
    </row>
    <row r="771" spans="1:7" x14ac:dyDescent="0.2">
      <c r="A771" s="133"/>
      <c r="B771" s="133"/>
      <c r="C771" s="133"/>
      <c r="D771" s="133"/>
      <c r="E771" s="133"/>
      <c r="F771" s="133"/>
      <c r="G771" s="133"/>
    </row>
    <row r="772" spans="1:7" x14ac:dyDescent="0.2">
      <c r="A772" s="133"/>
      <c r="B772" s="133"/>
      <c r="C772" s="133"/>
      <c r="D772" s="133"/>
      <c r="E772" s="133"/>
      <c r="F772" s="133"/>
      <c r="G772" s="133"/>
    </row>
    <row r="773" spans="1:7" x14ac:dyDescent="0.2">
      <c r="A773" s="133"/>
      <c r="B773" s="133"/>
      <c r="C773" s="133"/>
      <c r="D773" s="133"/>
      <c r="E773" s="133"/>
      <c r="F773" s="133"/>
      <c r="G773" s="133"/>
    </row>
    <row r="774" spans="1:7" x14ac:dyDescent="0.2">
      <c r="A774" s="133"/>
      <c r="B774" s="133"/>
      <c r="C774" s="133"/>
      <c r="D774" s="133"/>
      <c r="E774" s="133"/>
      <c r="F774" s="133"/>
      <c r="G774" s="133"/>
    </row>
    <row r="775" spans="1:7" x14ac:dyDescent="0.2">
      <c r="A775" s="133"/>
      <c r="B775" s="133"/>
      <c r="C775" s="133"/>
      <c r="D775" s="133"/>
      <c r="E775" s="133"/>
      <c r="F775" s="133"/>
      <c r="G775" s="133"/>
    </row>
    <row r="776" spans="1:7" x14ac:dyDescent="0.2">
      <c r="A776" s="133"/>
      <c r="B776" s="133"/>
      <c r="C776" s="133"/>
      <c r="D776" s="133"/>
      <c r="E776" s="133"/>
      <c r="F776" s="133"/>
      <c r="G776" s="133"/>
    </row>
    <row r="777" spans="1:7" x14ac:dyDescent="0.2">
      <c r="A777" s="133"/>
      <c r="B777" s="133"/>
      <c r="C777" s="133"/>
      <c r="D777" s="133"/>
      <c r="E777" s="133"/>
      <c r="F777" s="133"/>
      <c r="G777" s="133"/>
    </row>
    <row r="778" spans="1:7" x14ac:dyDescent="0.2">
      <c r="A778" s="133"/>
      <c r="B778" s="133"/>
      <c r="C778" s="133"/>
      <c r="D778" s="133"/>
      <c r="E778" s="133"/>
      <c r="F778" s="133"/>
      <c r="G778" s="133"/>
    </row>
    <row r="779" spans="1:7" x14ac:dyDescent="0.2">
      <c r="A779" s="133"/>
      <c r="B779" s="133"/>
      <c r="C779" s="133"/>
      <c r="D779" s="133"/>
      <c r="E779" s="133"/>
      <c r="F779" s="133"/>
      <c r="G779" s="133"/>
    </row>
    <row r="780" spans="1:7" x14ac:dyDescent="0.2">
      <c r="A780" s="133"/>
      <c r="B780" s="133"/>
      <c r="C780" s="133"/>
      <c r="D780" s="133"/>
      <c r="E780" s="133"/>
      <c r="F780" s="133"/>
      <c r="G780" s="133"/>
    </row>
    <row r="781" spans="1:7" x14ac:dyDescent="0.2">
      <c r="A781" s="133"/>
      <c r="B781" s="133"/>
      <c r="C781" s="133"/>
      <c r="D781" s="133"/>
      <c r="E781" s="133"/>
      <c r="F781" s="133"/>
      <c r="G781" s="133"/>
    </row>
    <row r="782" spans="1:7" x14ac:dyDescent="0.2">
      <c r="A782" s="133"/>
      <c r="B782" s="133"/>
      <c r="C782" s="133"/>
      <c r="D782" s="133"/>
      <c r="E782" s="133"/>
      <c r="F782" s="133"/>
      <c r="G782" s="133"/>
    </row>
    <row r="783" spans="1:7" x14ac:dyDescent="0.2">
      <c r="A783" s="133"/>
      <c r="B783" s="133"/>
      <c r="C783" s="133"/>
      <c r="D783" s="133"/>
      <c r="E783" s="133"/>
      <c r="F783" s="133"/>
      <c r="G783" s="133"/>
    </row>
    <row r="784" spans="1:7" x14ac:dyDescent="0.2">
      <c r="A784" s="133"/>
      <c r="B784" s="133"/>
      <c r="C784" s="133"/>
      <c r="D784" s="133"/>
      <c r="E784" s="133"/>
      <c r="F784" s="133"/>
      <c r="G784" s="133"/>
    </row>
    <row r="785" spans="1:7" x14ac:dyDescent="0.2">
      <c r="A785" s="133"/>
      <c r="B785" s="133"/>
      <c r="C785" s="133"/>
      <c r="D785" s="133"/>
      <c r="E785" s="133"/>
      <c r="F785" s="133"/>
      <c r="G785" s="133"/>
    </row>
    <row r="786" spans="1:7" x14ac:dyDescent="0.2">
      <c r="A786" s="133"/>
      <c r="B786" s="133"/>
      <c r="C786" s="133"/>
      <c r="D786" s="133"/>
      <c r="E786" s="133"/>
      <c r="F786" s="133"/>
      <c r="G786" s="133"/>
    </row>
    <row r="787" spans="1:7" x14ac:dyDescent="0.2">
      <c r="A787" s="133"/>
      <c r="B787" s="133"/>
      <c r="C787" s="133"/>
      <c r="D787" s="133"/>
      <c r="E787" s="133"/>
      <c r="F787" s="133"/>
      <c r="G787" s="133"/>
    </row>
    <row r="788" spans="1:7" x14ac:dyDescent="0.2">
      <c r="A788" s="133"/>
      <c r="B788" s="133"/>
      <c r="C788" s="133"/>
      <c r="D788" s="133"/>
      <c r="E788" s="133"/>
      <c r="F788" s="133"/>
      <c r="G788" s="133"/>
    </row>
    <row r="789" spans="1:7" x14ac:dyDescent="0.2">
      <c r="A789" s="133"/>
      <c r="B789" s="133"/>
      <c r="C789" s="133"/>
      <c r="D789" s="133"/>
      <c r="E789" s="133"/>
      <c r="F789" s="133"/>
      <c r="G789" s="133"/>
    </row>
    <row r="790" spans="1:7" x14ac:dyDescent="0.2">
      <c r="A790" s="133"/>
      <c r="B790" s="133"/>
      <c r="C790" s="133"/>
      <c r="D790" s="133"/>
      <c r="E790" s="133"/>
      <c r="F790" s="133"/>
      <c r="G790" s="133"/>
    </row>
    <row r="791" spans="1:7" x14ac:dyDescent="0.2">
      <c r="A791" s="133"/>
      <c r="B791" s="133"/>
      <c r="C791" s="133"/>
      <c r="D791" s="133"/>
      <c r="E791" s="133"/>
      <c r="F791" s="133"/>
      <c r="G791" s="133"/>
    </row>
    <row r="792" spans="1:7" x14ac:dyDescent="0.2">
      <c r="A792" s="133"/>
      <c r="B792" s="133"/>
      <c r="C792" s="133"/>
      <c r="D792" s="133"/>
      <c r="E792" s="133"/>
      <c r="F792" s="133"/>
      <c r="G792" s="133"/>
    </row>
    <row r="793" spans="1:7" x14ac:dyDescent="0.2">
      <c r="A793" s="133"/>
      <c r="B793" s="133"/>
      <c r="C793" s="133"/>
      <c r="D793" s="133"/>
      <c r="E793" s="133"/>
      <c r="F793" s="133"/>
      <c r="G793" s="133"/>
    </row>
    <row r="794" spans="1:7" x14ac:dyDescent="0.2">
      <c r="A794" s="133"/>
      <c r="B794" s="133"/>
      <c r="C794" s="133"/>
      <c r="D794" s="133"/>
      <c r="E794" s="133"/>
      <c r="F794" s="133"/>
      <c r="G794" s="133"/>
    </row>
    <row r="795" spans="1:7" x14ac:dyDescent="0.2">
      <c r="A795" s="133"/>
      <c r="B795" s="133"/>
      <c r="C795" s="133"/>
      <c r="D795" s="133"/>
      <c r="E795" s="133"/>
      <c r="F795" s="133"/>
      <c r="G795" s="133"/>
    </row>
    <row r="796" spans="1:7" x14ac:dyDescent="0.2">
      <c r="A796" s="133"/>
      <c r="B796" s="133"/>
      <c r="C796" s="133"/>
      <c r="D796" s="133"/>
      <c r="E796" s="133"/>
      <c r="F796" s="133"/>
      <c r="G796" s="133"/>
    </row>
    <row r="797" spans="1:7" x14ac:dyDescent="0.2">
      <c r="A797" s="133"/>
      <c r="B797" s="133"/>
      <c r="C797" s="133"/>
      <c r="D797" s="133"/>
      <c r="E797" s="133"/>
      <c r="F797" s="133"/>
      <c r="G797" s="133"/>
    </row>
    <row r="798" spans="1:7" x14ac:dyDescent="0.2">
      <c r="A798" s="133"/>
      <c r="B798" s="133"/>
      <c r="C798" s="133"/>
      <c r="D798" s="133"/>
      <c r="E798" s="133"/>
      <c r="F798" s="133"/>
      <c r="G798" s="133"/>
    </row>
    <row r="799" spans="1:7" x14ac:dyDescent="0.2">
      <c r="A799" s="133"/>
      <c r="B799" s="133"/>
      <c r="C799" s="133"/>
      <c r="D799" s="133"/>
      <c r="E799" s="133"/>
      <c r="F799" s="133"/>
      <c r="G799" s="133"/>
    </row>
    <row r="800" spans="1:7" x14ac:dyDescent="0.2">
      <c r="A800" s="133"/>
      <c r="B800" s="133"/>
      <c r="C800" s="133"/>
      <c r="D800" s="133"/>
      <c r="E800" s="133"/>
      <c r="F800" s="133"/>
      <c r="G800" s="133"/>
    </row>
    <row r="801" spans="1:7" x14ac:dyDescent="0.2">
      <c r="A801" s="133"/>
      <c r="B801" s="133"/>
      <c r="C801" s="133"/>
      <c r="D801" s="133"/>
      <c r="E801" s="133"/>
      <c r="F801" s="133"/>
      <c r="G801" s="133"/>
    </row>
    <row r="802" spans="1:7" x14ac:dyDescent="0.2">
      <c r="A802" s="133"/>
      <c r="B802" s="133"/>
      <c r="C802" s="133"/>
      <c r="D802" s="133"/>
      <c r="E802" s="133"/>
      <c r="F802" s="133"/>
      <c r="G802" s="133"/>
    </row>
    <row r="803" spans="1:7" x14ac:dyDescent="0.2">
      <c r="A803" s="133"/>
      <c r="B803" s="133"/>
      <c r="C803" s="133"/>
      <c r="D803" s="133"/>
      <c r="E803" s="133"/>
      <c r="F803" s="133"/>
      <c r="G803" s="133"/>
    </row>
    <row r="804" spans="1:7" x14ac:dyDescent="0.2">
      <c r="A804" s="133"/>
      <c r="B804" s="133"/>
      <c r="C804" s="133"/>
      <c r="D804" s="133"/>
      <c r="E804" s="133"/>
      <c r="F804" s="133"/>
      <c r="G804" s="133"/>
    </row>
    <row r="805" spans="1:7" x14ac:dyDescent="0.2">
      <c r="A805" s="133"/>
      <c r="B805" s="133"/>
      <c r="C805" s="133"/>
      <c r="D805" s="133"/>
      <c r="E805" s="133"/>
      <c r="F805" s="133"/>
      <c r="G805" s="133"/>
    </row>
    <row r="806" spans="1:7" x14ac:dyDescent="0.2">
      <c r="A806" s="133"/>
      <c r="B806" s="133"/>
      <c r="C806" s="133"/>
      <c r="D806" s="133"/>
      <c r="E806" s="133"/>
      <c r="F806" s="133"/>
      <c r="G806" s="133"/>
    </row>
    <row r="807" spans="1:7" x14ac:dyDescent="0.2">
      <c r="A807" s="133"/>
      <c r="B807" s="133"/>
      <c r="C807" s="133"/>
      <c r="D807" s="133"/>
      <c r="E807" s="133"/>
      <c r="F807" s="133"/>
      <c r="G807" s="133"/>
    </row>
    <row r="808" spans="1:7" x14ac:dyDescent="0.2">
      <c r="A808" s="133"/>
      <c r="B808" s="133"/>
      <c r="C808" s="133"/>
      <c r="D808" s="133"/>
      <c r="E808" s="133"/>
      <c r="F808" s="133"/>
      <c r="G808" s="133"/>
    </row>
    <row r="809" spans="1:7" x14ac:dyDescent="0.2">
      <c r="A809" s="133"/>
      <c r="B809" s="133"/>
      <c r="C809" s="133"/>
      <c r="D809" s="133"/>
      <c r="E809" s="133"/>
      <c r="F809" s="133"/>
      <c r="G809" s="133"/>
    </row>
    <row r="810" spans="1:7" x14ac:dyDescent="0.2">
      <c r="A810" s="133"/>
      <c r="B810" s="133"/>
      <c r="C810" s="133"/>
      <c r="D810" s="133"/>
      <c r="E810" s="133"/>
      <c r="F810" s="133"/>
      <c r="G810" s="133"/>
    </row>
    <row r="811" spans="1:7" x14ac:dyDescent="0.2">
      <c r="A811" s="133"/>
      <c r="B811" s="133"/>
      <c r="C811" s="133"/>
      <c r="D811" s="133"/>
      <c r="E811" s="133"/>
      <c r="F811" s="133"/>
      <c r="G811" s="133"/>
    </row>
    <row r="812" spans="1:7" x14ac:dyDescent="0.2">
      <c r="A812" s="133"/>
      <c r="B812" s="133"/>
      <c r="C812" s="133"/>
      <c r="D812" s="133"/>
      <c r="E812" s="133"/>
      <c r="F812" s="133"/>
      <c r="G812" s="133"/>
    </row>
    <row r="813" spans="1:7" x14ac:dyDescent="0.2">
      <c r="A813" s="133"/>
      <c r="B813" s="133"/>
      <c r="C813" s="133"/>
      <c r="D813" s="133"/>
      <c r="E813" s="133"/>
      <c r="F813" s="133"/>
      <c r="G813" s="133"/>
    </row>
    <row r="814" spans="1:7" x14ac:dyDescent="0.2">
      <c r="A814" s="133"/>
      <c r="B814" s="133"/>
      <c r="C814" s="133"/>
      <c r="D814" s="133"/>
      <c r="E814" s="133"/>
      <c r="F814" s="133"/>
      <c r="G814" s="133"/>
    </row>
    <row r="815" spans="1:7" x14ac:dyDescent="0.2">
      <c r="A815" s="133"/>
      <c r="B815" s="133"/>
      <c r="C815" s="133"/>
      <c r="D815" s="133"/>
      <c r="E815" s="133"/>
      <c r="F815" s="133"/>
      <c r="G815" s="133"/>
    </row>
    <row r="816" spans="1:7" x14ac:dyDescent="0.2">
      <c r="A816" s="133"/>
      <c r="B816" s="133"/>
      <c r="C816" s="133"/>
      <c r="D816" s="133"/>
      <c r="E816" s="133"/>
      <c r="F816" s="133"/>
      <c r="G816" s="133"/>
    </row>
    <row r="817" spans="1:7" x14ac:dyDescent="0.2">
      <c r="A817" s="133"/>
      <c r="B817" s="133"/>
      <c r="C817" s="133"/>
      <c r="D817" s="133"/>
      <c r="E817" s="133"/>
      <c r="F817" s="133"/>
      <c r="G817" s="133"/>
    </row>
    <row r="818" spans="1:7" x14ac:dyDescent="0.2">
      <c r="A818" s="133"/>
      <c r="B818" s="133"/>
      <c r="C818" s="133"/>
      <c r="D818" s="133"/>
      <c r="E818" s="133"/>
      <c r="F818" s="133"/>
      <c r="G818" s="133"/>
    </row>
    <row r="819" spans="1:7" x14ac:dyDescent="0.2">
      <c r="A819" s="133"/>
      <c r="B819" s="133"/>
      <c r="C819" s="133"/>
      <c r="D819" s="133"/>
      <c r="E819" s="133"/>
      <c r="F819" s="133"/>
      <c r="G819" s="133"/>
    </row>
    <row r="820" spans="1:7" x14ac:dyDescent="0.2">
      <c r="A820" s="133"/>
      <c r="B820" s="133"/>
      <c r="C820" s="133"/>
      <c r="D820" s="133"/>
      <c r="E820" s="133"/>
      <c r="F820" s="133"/>
      <c r="G820" s="133"/>
    </row>
    <row r="821" spans="1:7" x14ac:dyDescent="0.2">
      <c r="A821" s="133"/>
      <c r="B821" s="133"/>
      <c r="C821" s="133"/>
      <c r="D821" s="133"/>
      <c r="E821" s="133"/>
      <c r="F821" s="133"/>
      <c r="G821" s="133"/>
    </row>
    <row r="822" spans="1:7" x14ac:dyDescent="0.2">
      <c r="A822" s="133"/>
      <c r="B822" s="133"/>
      <c r="C822" s="133"/>
      <c r="D822" s="133"/>
      <c r="E822" s="133"/>
      <c r="F822" s="133"/>
      <c r="G822" s="133"/>
    </row>
    <row r="823" spans="1:7" x14ac:dyDescent="0.2">
      <c r="A823" s="133"/>
      <c r="B823" s="133"/>
      <c r="C823" s="133"/>
      <c r="D823" s="133"/>
      <c r="E823" s="133"/>
      <c r="F823" s="133"/>
      <c r="G823" s="133"/>
    </row>
    <row r="824" spans="1:7" x14ac:dyDescent="0.2">
      <c r="A824" s="133"/>
      <c r="B824" s="133"/>
      <c r="C824" s="133"/>
      <c r="D824" s="133"/>
      <c r="E824" s="133"/>
      <c r="F824" s="133"/>
      <c r="G824" s="133"/>
    </row>
    <row r="825" spans="1:7" x14ac:dyDescent="0.2">
      <c r="A825" s="133"/>
      <c r="B825" s="133"/>
      <c r="C825" s="133"/>
      <c r="D825" s="133"/>
      <c r="E825" s="133"/>
      <c r="F825" s="133"/>
      <c r="G825" s="133"/>
    </row>
    <row r="826" spans="1:7" x14ac:dyDescent="0.2">
      <c r="A826" s="133"/>
      <c r="B826" s="133"/>
      <c r="C826" s="133"/>
      <c r="D826" s="133"/>
      <c r="E826" s="133"/>
      <c r="F826" s="133"/>
      <c r="G826" s="133"/>
    </row>
    <row r="827" spans="1:7" x14ac:dyDescent="0.2">
      <c r="A827" s="133"/>
      <c r="B827" s="133"/>
      <c r="C827" s="133"/>
      <c r="D827" s="133"/>
      <c r="E827" s="133"/>
      <c r="F827" s="133"/>
      <c r="G827" s="133"/>
    </row>
    <row r="828" spans="1:7" x14ac:dyDescent="0.2">
      <c r="A828" s="133"/>
      <c r="B828" s="133"/>
      <c r="C828" s="133"/>
      <c r="D828" s="133"/>
      <c r="E828" s="133"/>
      <c r="F828" s="133"/>
      <c r="G828" s="133"/>
    </row>
    <row r="829" spans="1:7" x14ac:dyDescent="0.2">
      <c r="A829" s="133"/>
      <c r="B829" s="133"/>
      <c r="C829" s="133"/>
      <c r="D829" s="133"/>
      <c r="E829" s="133"/>
      <c r="F829" s="133"/>
      <c r="G829" s="133"/>
    </row>
    <row r="830" spans="1:7" x14ac:dyDescent="0.2">
      <c r="A830" s="133"/>
      <c r="B830" s="133"/>
      <c r="C830" s="133"/>
      <c r="D830" s="133"/>
      <c r="E830" s="133"/>
      <c r="F830" s="133"/>
      <c r="G830" s="133"/>
    </row>
    <row r="831" spans="1:7" x14ac:dyDescent="0.2">
      <c r="A831" s="133"/>
      <c r="B831" s="133"/>
      <c r="C831" s="133"/>
      <c r="D831" s="133"/>
      <c r="E831" s="133"/>
      <c r="F831" s="133"/>
      <c r="G831" s="133"/>
    </row>
    <row r="832" spans="1:7" x14ac:dyDescent="0.2">
      <c r="A832" s="133"/>
      <c r="B832" s="133"/>
      <c r="C832" s="133"/>
      <c r="D832" s="133"/>
      <c r="E832" s="133"/>
      <c r="F832" s="133"/>
      <c r="G832" s="133"/>
    </row>
    <row r="833" spans="1:7" x14ac:dyDescent="0.2">
      <c r="A833" s="133"/>
      <c r="B833" s="133"/>
      <c r="C833" s="133"/>
      <c r="D833" s="133"/>
      <c r="E833" s="133"/>
      <c r="F833" s="133"/>
      <c r="G833" s="133"/>
    </row>
    <row r="834" spans="1:7" x14ac:dyDescent="0.2">
      <c r="A834" s="133"/>
      <c r="B834" s="133"/>
      <c r="C834" s="133"/>
      <c r="D834" s="133"/>
      <c r="E834" s="133"/>
      <c r="F834" s="133"/>
      <c r="G834" s="133"/>
    </row>
    <row r="835" spans="1:7" x14ac:dyDescent="0.2">
      <c r="A835" s="133"/>
      <c r="B835" s="133"/>
      <c r="C835" s="133"/>
      <c r="D835" s="133"/>
      <c r="E835" s="133"/>
      <c r="F835" s="133"/>
      <c r="G835" s="133"/>
    </row>
    <row r="836" spans="1:7" x14ac:dyDescent="0.2">
      <c r="A836" s="133"/>
      <c r="B836" s="133"/>
      <c r="C836" s="133"/>
      <c r="D836" s="133"/>
      <c r="E836" s="133"/>
      <c r="F836" s="133"/>
      <c r="G836" s="133"/>
    </row>
    <row r="837" spans="1:7" x14ac:dyDescent="0.2">
      <c r="A837" s="133"/>
      <c r="B837" s="133"/>
      <c r="C837" s="133"/>
      <c r="D837" s="133"/>
      <c r="E837" s="133"/>
      <c r="F837" s="133"/>
      <c r="G837" s="133"/>
    </row>
    <row r="838" spans="1:7" x14ac:dyDescent="0.2">
      <c r="A838" s="133"/>
      <c r="B838" s="133"/>
      <c r="C838" s="133"/>
      <c r="D838" s="133"/>
      <c r="E838" s="133"/>
      <c r="F838" s="133"/>
      <c r="G838" s="133"/>
    </row>
    <row r="839" spans="1:7" x14ac:dyDescent="0.2">
      <c r="A839" s="133"/>
      <c r="B839" s="133"/>
      <c r="C839" s="133"/>
      <c r="D839" s="133"/>
      <c r="E839" s="133"/>
      <c r="F839" s="133"/>
      <c r="G839" s="133"/>
    </row>
    <row r="840" spans="1:7" x14ac:dyDescent="0.2">
      <c r="A840" s="133"/>
      <c r="B840" s="133"/>
      <c r="C840" s="133"/>
      <c r="D840" s="133"/>
      <c r="E840" s="133"/>
      <c r="F840" s="133"/>
      <c r="G840" s="133"/>
    </row>
    <row r="841" spans="1:7" x14ac:dyDescent="0.2">
      <c r="A841" s="133"/>
      <c r="B841" s="133"/>
      <c r="C841" s="133"/>
      <c r="D841" s="133"/>
      <c r="E841" s="133"/>
      <c r="F841" s="133"/>
      <c r="G841" s="133"/>
    </row>
    <row r="842" spans="1:7" x14ac:dyDescent="0.2">
      <c r="A842" s="133"/>
      <c r="B842" s="133"/>
      <c r="C842" s="133"/>
      <c r="D842" s="133"/>
      <c r="E842" s="133"/>
      <c r="F842" s="133"/>
      <c r="G842" s="133"/>
    </row>
    <row r="843" spans="1:7" x14ac:dyDescent="0.2">
      <c r="A843" s="133"/>
      <c r="B843" s="133"/>
      <c r="C843" s="133"/>
      <c r="D843" s="133"/>
      <c r="E843" s="133"/>
      <c r="F843" s="133"/>
      <c r="G843" s="133"/>
    </row>
    <row r="844" spans="1:7" x14ac:dyDescent="0.2">
      <c r="A844" s="133"/>
      <c r="B844" s="133"/>
      <c r="C844" s="133"/>
      <c r="D844" s="133"/>
      <c r="E844" s="133"/>
      <c r="F844" s="133"/>
      <c r="G844" s="133"/>
    </row>
    <row r="845" spans="1:7" x14ac:dyDescent="0.2">
      <c r="A845" s="133"/>
      <c r="B845" s="133"/>
      <c r="C845" s="133"/>
      <c r="D845" s="133"/>
      <c r="E845" s="133"/>
      <c r="F845" s="133"/>
      <c r="G845" s="133"/>
    </row>
    <row r="846" spans="1:7" x14ac:dyDescent="0.2">
      <c r="A846" s="133"/>
      <c r="B846" s="133"/>
      <c r="C846" s="133"/>
      <c r="D846" s="133"/>
      <c r="E846" s="133"/>
      <c r="F846" s="133"/>
      <c r="G846" s="133"/>
    </row>
    <row r="847" spans="1:7" x14ac:dyDescent="0.2">
      <c r="A847" s="133"/>
      <c r="B847" s="133"/>
      <c r="C847" s="133"/>
      <c r="D847" s="133"/>
      <c r="E847" s="133"/>
      <c r="F847" s="133"/>
      <c r="G847" s="133"/>
    </row>
    <row r="848" spans="1:7" x14ac:dyDescent="0.2">
      <c r="A848" s="133"/>
      <c r="B848" s="133"/>
      <c r="C848" s="133"/>
      <c r="D848" s="133"/>
      <c r="E848" s="133"/>
      <c r="F848" s="133"/>
      <c r="G848" s="133"/>
    </row>
    <row r="849" spans="1:7" x14ac:dyDescent="0.2">
      <c r="A849" s="133"/>
      <c r="B849" s="133"/>
      <c r="C849" s="133"/>
      <c r="D849" s="133"/>
      <c r="E849" s="133"/>
      <c r="F849" s="133"/>
      <c r="G849" s="133"/>
    </row>
    <row r="850" spans="1:7" x14ac:dyDescent="0.2">
      <c r="A850" s="133"/>
      <c r="B850" s="133"/>
      <c r="C850" s="133"/>
      <c r="D850" s="133"/>
      <c r="E850" s="133"/>
      <c r="F850" s="133"/>
      <c r="G850" s="133"/>
    </row>
    <row r="851" spans="1:7" x14ac:dyDescent="0.2">
      <c r="A851" s="133"/>
      <c r="B851" s="133"/>
      <c r="C851" s="133"/>
      <c r="D851" s="133"/>
      <c r="E851" s="133"/>
      <c r="F851" s="133"/>
      <c r="G851" s="133"/>
    </row>
    <row r="852" spans="1:7" x14ac:dyDescent="0.2">
      <c r="A852" s="133"/>
      <c r="B852" s="133"/>
      <c r="C852" s="133"/>
      <c r="D852" s="133"/>
      <c r="E852" s="133"/>
      <c r="F852" s="133"/>
      <c r="G852" s="133"/>
    </row>
    <row r="853" spans="1:7" x14ac:dyDescent="0.2">
      <c r="A853" s="133"/>
      <c r="B853" s="133"/>
      <c r="C853" s="133"/>
      <c r="D853" s="133"/>
      <c r="E853" s="133"/>
      <c r="F853" s="133"/>
      <c r="G853" s="133"/>
    </row>
    <row r="854" spans="1:7" x14ac:dyDescent="0.2">
      <c r="A854" s="133"/>
      <c r="B854" s="133"/>
      <c r="C854" s="133"/>
      <c r="D854" s="133"/>
      <c r="E854" s="133"/>
      <c r="F854" s="133"/>
      <c r="G854" s="133"/>
    </row>
    <row r="855" spans="1:7" x14ac:dyDescent="0.2">
      <c r="A855" s="133"/>
      <c r="B855" s="133"/>
      <c r="C855" s="133"/>
      <c r="D855" s="133"/>
      <c r="E855" s="133"/>
      <c r="F855" s="133"/>
      <c r="G855" s="133"/>
    </row>
    <row r="856" spans="1:7" x14ac:dyDescent="0.2">
      <c r="A856" s="133"/>
      <c r="B856" s="133"/>
      <c r="C856" s="133"/>
      <c r="D856" s="133"/>
      <c r="E856" s="133"/>
      <c r="F856" s="133"/>
      <c r="G856" s="133"/>
    </row>
    <row r="857" spans="1:7" x14ac:dyDescent="0.2">
      <c r="A857" s="133"/>
      <c r="B857" s="133"/>
      <c r="C857" s="133"/>
      <c r="D857" s="133"/>
      <c r="E857" s="133"/>
      <c r="F857" s="133"/>
      <c r="G857" s="133"/>
    </row>
    <row r="858" spans="1:7" x14ac:dyDescent="0.2">
      <c r="A858" s="133"/>
      <c r="B858" s="133"/>
      <c r="C858" s="133"/>
      <c r="D858" s="133"/>
      <c r="E858" s="133"/>
      <c r="F858" s="133"/>
      <c r="G858" s="133"/>
    </row>
    <row r="859" spans="1:7" x14ac:dyDescent="0.2">
      <c r="A859" s="133"/>
      <c r="B859" s="133"/>
      <c r="C859" s="133"/>
      <c r="D859" s="133"/>
      <c r="E859" s="133"/>
      <c r="F859" s="133"/>
      <c r="G859" s="133"/>
    </row>
    <row r="860" spans="1:7" x14ac:dyDescent="0.2">
      <c r="A860" s="133"/>
      <c r="B860" s="133"/>
      <c r="C860" s="133"/>
      <c r="D860" s="133"/>
      <c r="E860" s="133"/>
      <c r="F860" s="133"/>
      <c r="G860" s="133"/>
    </row>
    <row r="861" spans="1:7" x14ac:dyDescent="0.2">
      <c r="A861" s="133"/>
      <c r="B861" s="133"/>
      <c r="C861" s="133"/>
      <c r="D861" s="133"/>
      <c r="E861" s="133"/>
      <c r="F861" s="133"/>
      <c r="G861" s="133"/>
    </row>
    <row r="862" spans="1:7" x14ac:dyDescent="0.2">
      <c r="A862" s="133"/>
      <c r="B862" s="133"/>
      <c r="C862" s="133"/>
      <c r="D862" s="133"/>
      <c r="E862" s="133"/>
      <c r="F862" s="133"/>
      <c r="G862" s="133"/>
    </row>
    <row r="863" spans="1:7" x14ac:dyDescent="0.2">
      <c r="A863" s="133"/>
      <c r="B863" s="133"/>
      <c r="C863" s="133"/>
      <c r="D863" s="133"/>
      <c r="E863" s="133"/>
      <c r="F863" s="133"/>
      <c r="G863" s="133"/>
    </row>
    <row r="864" spans="1:7" x14ac:dyDescent="0.2">
      <c r="A864" s="133"/>
      <c r="B864" s="133"/>
      <c r="C864" s="133"/>
      <c r="D864" s="133"/>
      <c r="E864" s="133"/>
      <c r="F864" s="133"/>
      <c r="G864" s="133"/>
    </row>
    <row r="865" spans="1:7" x14ac:dyDescent="0.2">
      <c r="A865" s="133"/>
      <c r="B865" s="133"/>
      <c r="C865" s="133"/>
      <c r="D865" s="133"/>
      <c r="E865" s="133"/>
      <c r="F865" s="133"/>
      <c r="G865" s="133"/>
    </row>
    <row r="866" spans="1:7" x14ac:dyDescent="0.2">
      <c r="A866" s="133"/>
      <c r="B866" s="133"/>
      <c r="C866" s="133"/>
      <c r="D866" s="133"/>
      <c r="E866" s="133"/>
      <c r="F866" s="133"/>
      <c r="G866" s="133"/>
    </row>
    <row r="867" spans="1:7" x14ac:dyDescent="0.2">
      <c r="A867" s="133"/>
      <c r="B867" s="133"/>
      <c r="C867" s="133"/>
      <c r="D867" s="133"/>
      <c r="E867" s="133"/>
      <c r="F867" s="133"/>
      <c r="G867" s="133"/>
    </row>
    <row r="868" spans="1:7" x14ac:dyDescent="0.2">
      <c r="A868" s="133"/>
      <c r="B868" s="133"/>
      <c r="C868" s="133"/>
      <c r="D868" s="133"/>
      <c r="E868" s="133"/>
      <c r="F868" s="133"/>
      <c r="G868" s="133"/>
    </row>
    <row r="869" spans="1:7" x14ac:dyDescent="0.2">
      <c r="A869" s="133"/>
      <c r="B869" s="133"/>
      <c r="C869" s="133"/>
      <c r="D869" s="133"/>
      <c r="E869" s="133"/>
      <c r="F869" s="133"/>
      <c r="G869" s="133"/>
    </row>
    <row r="870" spans="1:7" x14ac:dyDescent="0.2">
      <c r="A870" s="133"/>
      <c r="B870" s="133"/>
      <c r="C870" s="133"/>
      <c r="D870" s="133"/>
      <c r="E870" s="133"/>
      <c r="F870" s="133"/>
      <c r="G870" s="133"/>
    </row>
    <row r="871" spans="1:7" x14ac:dyDescent="0.2">
      <c r="A871" s="133"/>
      <c r="B871" s="133"/>
      <c r="C871" s="133"/>
      <c r="D871" s="133"/>
      <c r="E871" s="133"/>
      <c r="F871" s="133"/>
      <c r="G871" s="133"/>
    </row>
    <row r="872" spans="1:7" x14ac:dyDescent="0.2">
      <c r="A872" s="133"/>
      <c r="B872" s="133"/>
      <c r="C872" s="133"/>
      <c r="D872" s="133"/>
      <c r="E872" s="133"/>
      <c r="F872" s="133"/>
      <c r="G872" s="133"/>
    </row>
    <row r="873" spans="1:7" x14ac:dyDescent="0.2">
      <c r="A873" s="133"/>
      <c r="B873" s="133"/>
      <c r="C873" s="133"/>
      <c r="D873" s="133"/>
      <c r="E873" s="133"/>
      <c r="F873" s="133"/>
      <c r="G873" s="133"/>
    </row>
    <row r="874" spans="1:7" x14ac:dyDescent="0.2">
      <c r="A874" s="133"/>
      <c r="B874" s="133"/>
      <c r="C874" s="133"/>
      <c r="D874" s="133"/>
      <c r="E874" s="133"/>
      <c r="F874" s="133"/>
      <c r="G874" s="133"/>
    </row>
    <row r="875" spans="1:7" x14ac:dyDescent="0.2">
      <c r="A875" s="133"/>
      <c r="B875" s="133"/>
      <c r="C875" s="133"/>
      <c r="D875" s="133"/>
      <c r="E875" s="133"/>
      <c r="F875" s="133"/>
      <c r="G875" s="133"/>
    </row>
    <row r="876" spans="1:7" x14ac:dyDescent="0.2">
      <c r="A876" s="133"/>
      <c r="B876" s="133"/>
      <c r="C876" s="133"/>
      <c r="D876" s="133"/>
      <c r="E876" s="133"/>
      <c r="F876" s="133"/>
      <c r="G876" s="133"/>
    </row>
    <row r="877" spans="1:7" x14ac:dyDescent="0.2">
      <c r="A877" s="133"/>
      <c r="B877" s="133"/>
      <c r="C877" s="133"/>
      <c r="D877" s="133"/>
      <c r="E877" s="133"/>
      <c r="F877" s="133"/>
      <c r="G877" s="133"/>
    </row>
    <row r="878" spans="1:7" x14ac:dyDescent="0.2">
      <c r="A878" s="133"/>
      <c r="B878" s="133"/>
      <c r="C878" s="133"/>
      <c r="D878" s="133"/>
      <c r="E878" s="133"/>
      <c r="F878" s="133"/>
      <c r="G878" s="133"/>
    </row>
    <row r="879" spans="1:7" x14ac:dyDescent="0.2">
      <c r="A879" s="133"/>
      <c r="B879" s="133"/>
      <c r="C879" s="133"/>
      <c r="D879" s="133"/>
      <c r="E879" s="133"/>
      <c r="F879" s="133"/>
      <c r="G879" s="133"/>
    </row>
    <row r="880" spans="1:7" x14ac:dyDescent="0.2">
      <c r="A880" s="133"/>
      <c r="B880" s="133"/>
      <c r="C880" s="133"/>
      <c r="D880" s="133"/>
      <c r="E880" s="133"/>
      <c r="F880" s="133"/>
      <c r="G880" s="133"/>
    </row>
    <row r="881" spans="1:7" x14ac:dyDescent="0.2">
      <c r="A881" s="133"/>
      <c r="B881" s="133"/>
      <c r="C881" s="133"/>
      <c r="D881" s="133"/>
      <c r="E881" s="133"/>
      <c r="F881" s="133"/>
      <c r="G881" s="133"/>
    </row>
    <row r="882" spans="1:7" x14ac:dyDescent="0.2">
      <c r="A882" s="133"/>
      <c r="B882" s="133"/>
      <c r="C882" s="133"/>
      <c r="D882" s="133"/>
      <c r="E882" s="133"/>
      <c r="F882" s="133"/>
      <c r="G882" s="133"/>
    </row>
    <row r="883" spans="1:7" x14ac:dyDescent="0.2">
      <c r="A883" s="133"/>
      <c r="B883" s="133"/>
      <c r="C883" s="133"/>
      <c r="D883" s="133"/>
      <c r="E883" s="133"/>
      <c r="F883" s="133"/>
      <c r="G883" s="133"/>
    </row>
    <row r="884" spans="1:7" x14ac:dyDescent="0.2">
      <c r="A884" s="133"/>
      <c r="B884" s="133"/>
      <c r="C884" s="133"/>
      <c r="D884" s="133"/>
      <c r="E884" s="133"/>
      <c r="F884" s="133"/>
      <c r="G884" s="133"/>
    </row>
    <row r="885" spans="1:7" x14ac:dyDescent="0.2">
      <c r="A885" s="133"/>
      <c r="B885" s="133"/>
      <c r="C885" s="133"/>
      <c r="D885" s="133"/>
      <c r="E885" s="133"/>
      <c r="F885" s="133"/>
      <c r="G885" s="133"/>
    </row>
    <row r="886" spans="1:7" x14ac:dyDescent="0.2">
      <c r="A886" s="133"/>
      <c r="B886" s="133"/>
      <c r="C886" s="133"/>
      <c r="D886" s="133"/>
      <c r="E886" s="133"/>
      <c r="F886" s="133"/>
      <c r="G886" s="133"/>
    </row>
    <row r="887" spans="1:7" x14ac:dyDescent="0.2">
      <c r="A887" s="133"/>
      <c r="B887" s="133"/>
      <c r="C887" s="133"/>
      <c r="D887" s="133"/>
      <c r="E887" s="133"/>
      <c r="F887" s="133"/>
      <c r="G887" s="133"/>
    </row>
    <row r="888" spans="1:7" x14ac:dyDescent="0.2">
      <c r="A888" s="133"/>
      <c r="B888" s="133"/>
      <c r="C888" s="133"/>
      <c r="D888" s="133"/>
      <c r="E888" s="133"/>
      <c r="F888" s="133"/>
      <c r="G888" s="133"/>
    </row>
    <row r="889" spans="1:7" x14ac:dyDescent="0.2">
      <c r="A889" s="133"/>
      <c r="B889" s="133"/>
      <c r="C889" s="133"/>
      <c r="D889" s="133"/>
      <c r="E889" s="133"/>
      <c r="F889" s="133"/>
      <c r="G889" s="133"/>
    </row>
    <row r="890" spans="1:7" x14ac:dyDescent="0.2">
      <c r="A890" s="133"/>
      <c r="B890" s="133"/>
      <c r="C890" s="133"/>
      <c r="D890" s="133"/>
      <c r="E890" s="133"/>
      <c r="F890" s="133"/>
      <c r="G890" s="133"/>
    </row>
    <row r="891" spans="1:7" x14ac:dyDescent="0.2">
      <c r="A891" s="133"/>
      <c r="B891" s="133"/>
      <c r="C891" s="133"/>
      <c r="D891" s="133"/>
      <c r="E891" s="133"/>
      <c r="F891" s="133"/>
      <c r="G891" s="133"/>
    </row>
    <row r="892" spans="1:7" x14ac:dyDescent="0.2">
      <c r="A892" s="133"/>
      <c r="B892" s="133"/>
      <c r="C892" s="133"/>
      <c r="D892" s="133"/>
      <c r="E892" s="133"/>
      <c r="F892" s="133"/>
      <c r="G892" s="133"/>
    </row>
    <row r="893" spans="1:7" x14ac:dyDescent="0.2">
      <c r="A893" s="133"/>
      <c r="B893" s="133"/>
      <c r="C893" s="133"/>
      <c r="D893" s="133"/>
      <c r="E893" s="133"/>
      <c r="F893" s="133"/>
      <c r="G893" s="133"/>
    </row>
    <row r="894" spans="1:7" x14ac:dyDescent="0.2">
      <c r="A894" s="133"/>
      <c r="B894" s="133"/>
      <c r="C894" s="133"/>
      <c r="D894" s="133"/>
      <c r="E894" s="133"/>
      <c r="F894" s="133"/>
      <c r="G894" s="133"/>
    </row>
    <row r="895" spans="1:7" x14ac:dyDescent="0.2">
      <c r="A895" s="133"/>
      <c r="B895" s="133"/>
      <c r="C895" s="133"/>
      <c r="D895" s="133"/>
      <c r="E895" s="133"/>
      <c r="F895" s="133"/>
      <c r="G895" s="133"/>
    </row>
    <row r="896" spans="1:7" x14ac:dyDescent="0.2">
      <c r="A896" s="133"/>
      <c r="B896" s="133"/>
      <c r="C896" s="133"/>
      <c r="D896" s="133"/>
      <c r="E896" s="133"/>
      <c r="F896" s="133"/>
      <c r="G896" s="133"/>
    </row>
    <row r="897" spans="1:7" x14ac:dyDescent="0.2">
      <c r="A897" s="133"/>
      <c r="B897" s="133"/>
      <c r="C897" s="133"/>
      <c r="D897" s="133"/>
      <c r="E897" s="133"/>
      <c r="F897" s="133"/>
      <c r="G897" s="133"/>
    </row>
    <row r="898" spans="1:7" x14ac:dyDescent="0.2">
      <c r="A898" s="133"/>
      <c r="B898" s="133"/>
      <c r="C898" s="133"/>
      <c r="D898" s="133"/>
      <c r="E898" s="133"/>
      <c r="F898" s="133"/>
      <c r="G898" s="133"/>
    </row>
    <row r="899" spans="1:7" x14ac:dyDescent="0.2">
      <c r="A899" s="133"/>
      <c r="B899" s="133"/>
      <c r="C899" s="133"/>
      <c r="D899" s="133"/>
      <c r="E899" s="133"/>
      <c r="F899" s="133"/>
      <c r="G899" s="133"/>
    </row>
    <row r="900" spans="1:7" x14ac:dyDescent="0.2">
      <c r="A900" s="133"/>
      <c r="B900" s="133"/>
      <c r="C900" s="133"/>
      <c r="D900" s="133"/>
      <c r="E900" s="133"/>
      <c r="F900" s="133"/>
      <c r="G900" s="133"/>
    </row>
    <row r="901" spans="1:7" x14ac:dyDescent="0.2">
      <c r="A901" s="133"/>
      <c r="B901" s="133"/>
      <c r="C901" s="133"/>
      <c r="D901" s="133"/>
      <c r="E901" s="133"/>
      <c r="F901" s="133"/>
      <c r="G901" s="133"/>
    </row>
    <row r="902" spans="1:7" x14ac:dyDescent="0.2">
      <c r="A902" s="133"/>
      <c r="B902" s="133"/>
      <c r="C902" s="133"/>
      <c r="D902" s="133"/>
      <c r="E902" s="133"/>
      <c r="F902" s="133"/>
      <c r="G902" s="133"/>
    </row>
    <row r="903" spans="1:7" x14ac:dyDescent="0.2">
      <c r="A903" s="133"/>
      <c r="B903" s="133"/>
      <c r="C903" s="133"/>
      <c r="D903" s="133"/>
      <c r="E903" s="133"/>
      <c r="F903" s="133"/>
      <c r="G903" s="133"/>
    </row>
    <row r="904" spans="1:7" x14ac:dyDescent="0.2">
      <c r="A904" s="133"/>
      <c r="B904" s="133"/>
      <c r="C904" s="133"/>
      <c r="D904" s="133"/>
      <c r="E904" s="133"/>
      <c r="F904" s="133"/>
      <c r="G904" s="133"/>
    </row>
    <row r="905" spans="1:7" x14ac:dyDescent="0.2">
      <c r="A905" s="133"/>
      <c r="B905" s="133"/>
      <c r="C905" s="133"/>
      <c r="D905" s="133"/>
      <c r="E905" s="133"/>
      <c r="F905" s="133"/>
      <c r="G905" s="133"/>
    </row>
    <row r="906" spans="1:7" x14ac:dyDescent="0.2">
      <c r="A906" s="133"/>
      <c r="B906" s="133"/>
      <c r="C906" s="133"/>
      <c r="D906" s="133"/>
      <c r="E906" s="133"/>
      <c r="F906" s="133"/>
      <c r="G906" s="133"/>
    </row>
    <row r="907" spans="1:7" x14ac:dyDescent="0.2">
      <c r="A907" s="133"/>
      <c r="B907" s="133"/>
      <c r="C907" s="133"/>
      <c r="D907" s="133"/>
      <c r="E907" s="133"/>
      <c r="F907" s="133"/>
      <c r="G907" s="133"/>
    </row>
    <row r="908" spans="1:7" x14ac:dyDescent="0.2">
      <c r="A908" s="133"/>
      <c r="B908" s="133"/>
      <c r="C908" s="133"/>
      <c r="D908" s="133"/>
      <c r="E908" s="133"/>
      <c r="F908" s="133"/>
      <c r="G908" s="133"/>
    </row>
    <row r="909" spans="1:7" x14ac:dyDescent="0.2">
      <c r="A909" s="133"/>
      <c r="B909" s="133"/>
      <c r="C909" s="133"/>
      <c r="D909" s="133"/>
      <c r="E909" s="133"/>
      <c r="F909" s="133"/>
      <c r="G909" s="133"/>
    </row>
    <row r="910" spans="1:7" x14ac:dyDescent="0.2">
      <c r="A910" s="133"/>
      <c r="B910" s="133"/>
      <c r="C910" s="133"/>
      <c r="D910" s="133"/>
      <c r="E910" s="133"/>
      <c r="F910" s="133"/>
      <c r="G910" s="133"/>
    </row>
    <row r="911" spans="1:7" x14ac:dyDescent="0.2">
      <c r="A911" s="133"/>
      <c r="B911" s="133"/>
      <c r="C911" s="133"/>
      <c r="D911" s="133"/>
      <c r="E911" s="133"/>
      <c r="F911" s="133"/>
      <c r="G911" s="133"/>
    </row>
    <row r="912" spans="1:7" x14ac:dyDescent="0.2">
      <c r="A912" s="133"/>
      <c r="B912" s="133"/>
      <c r="C912" s="133"/>
      <c r="D912" s="133"/>
      <c r="E912" s="133"/>
      <c r="F912" s="133"/>
      <c r="G912" s="133"/>
    </row>
    <row r="913" spans="1:7" x14ac:dyDescent="0.2">
      <c r="A913" s="133"/>
      <c r="B913" s="133"/>
      <c r="C913" s="133"/>
      <c r="D913" s="133"/>
      <c r="E913" s="133"/>
      <c r="F913" s="133"/>
      <c r="G913" s="133"/>
    </row>
    <row r="914" spans="1:7" x14ac:dyDescent="0.2">
      <c r="A914" s="133"/>
      <c r="B914" s="133"/>
      <c r="C914" s="133"/>
      <c r="D914" s="133"/>
      <c r="E914" s="133"/>
      <c r="F914" s="133"/>
      <c r="G914" s="133"/>
    </row>
    <row r="915" spans="1:7" x14ac:dyDescent="0.2">
      <c r="A915" s="133"/>
      <c r="B915" s="133"/>
      <c r="C915" s="133"/>
      <c r="D915" s="133"/>
      <c r="E915" s="133"/>
      <c r="F915" s="133"/>
      <c r="G915" s="133"/>
    </row>
    <row r="916" spans="1:7" x14ac:dyDescent="0.2">
      <c r="A916" s="133"/>
      <c r="B916" s="133"/>
      <c r="C916" s="133"/>
      <c r="D916" s="133"/>
      <c r="E916" s="133"/>
      <c r="F916" s="133"/>
      <c r="G916" s="133"/>
    </row>
    <row r="917" spans="1:7" x14ac:dyDescent="0.2">
      <c r="A917" s="133"/>
      <c r="B917" s="133"/>
      <c r="C917" s="133"/>
      <c r="D917" s="133"/>
      <c r="E917" s="133"/>
      <c r="F917" s="133"/>
      <c r="G917" s="133"/>
    </row>
    <row r="918" spans="1:7" x14ac:dyDescent="0.2">
      <c r="A918" s="133"/>
      <c r="B918" s="133"/>
      <c r="C918" s="133"/>
      <c r="D918" s="133"/>
      <c r="E918" s="133"/>
      <c r="F918" s="133"/>
      <c r="G918" s="133"/>
    </row>
    <row r="919" spans="1:7" x14ac:dyDescent="0.2">
      <c r="A919" s="133"/>
      <c r="B919" s="133"/>
      <c r="C919" s="133"/>
      <c r="D919" s="133"/>
      <c r="E919" s="133"/>
      <c r="F919" s="133"/>
      <c r="G919" s="133"/>
    </row>
    <row r="920" spans="1:7" x14ac:dyDescent="0.2">
      <c r="A920" s="133"/>
      <c r="B920" s="133"/>
      <c r="C920" s="133"/>
      <c r="D920" s="133"/>
      <c r="E920" s="133"/>
      <c r="F920" s="133"/>
      <c r="G920" s="133"/>
    </row>
    <row r="921" spans="1:7" x14ac:dyDescent="0.2">
      <c r="A921" s="133"/>
      <c r="B921" s="133"/>
      <c r="C921" s="133"/>
      <c r="D921" s="133"/>
      <c r="E921" s="133"/>
      <c r="F921" s="133"/>
      <c r="G921" s="133"/>
    </row>
    <row r="922" spans="1:7" x14ac:dyDescent="0.2">
      <c r="A922" s="133"/>
      <c r="B922" s="133"/>
      <c r="C922" s="133"/>
      <c r="D922" s="133"/>
      <c r="E922" s="133"/>
      <c r="F922" s="133"/>
      <c r="G922" s="133"/>
    </row>
    <row r="923" spans="1:7" x14ac:dyDescent="0.2">
      <c r="A923" s="133"/>
      <c r="B923" s="133"/>
      <c r="C923" s="133"/>
      <c r="D923" s="133"/>
      <c r="E923" s="133"/>
      <c r="F923" s="133"/>
      <c r="G923" s="133"/>
    </row>
    <row r="924" spans="1:7" x14ac:dyDescent="0.2">
      <c r="A924" s="133"/>
      <c r="B924" s="133"/>
      <c r="C924" s="133"/>
      <c r="D924" s="133"/>
      <c r="E924" s="133"/>
      <c r="F924" s="133"/>
      <c r="G924" s="133"/>
    </row>
    <row r="925" spans="1:7" x14ac:dyDescent="0.2">
      <c r="A925" s="133"/>
      <c r="B925" s="133"/>
      <c r="C925" s="133"/>
      <c r="D925" s="133"/>
      <c r="E925" s="133"/>
      <c r="F925" s="133"/>
      <c r="G925" s="133"/>
    </row>
    <row r="926" spans="1:7" x14ac:dyDescent="0.2">
      <c r="A926" s="133"/>
      <c r="B926" s="133"/>
      <c r="C926" s="133"/>
      <c r="D926" s="133"/>
      <c r="E926" s="133"/>
      <c r="F926" s="133"/>
      <c r="G926" s="133"/>
    </row>
    <row r="927" spans="1:7" x14ac:dyDescent="0.2">
      <c r="A927" s="133"/>
      <c r="B927" s="133"/>
      <c r="C927" s="133"/>
      <c r="D927" s="133"/>
      <c r="E927" s="133"/>
      <c r="F927" s="133"/>
      <c r="G927" s="133"/>
    </row>
    <row r="928" spans="1:7" x14ac:dyDescent="0.2">
      <c r="A928" s="133"/>
      <c r="B928" s="133"/>
      <c r="C928" s="133"/>
      <c r="D928" s="133"/>
      <c r="E928" s="133"/>
      <c r="F928" s="133"/>
      <c r="G928" s="133"/>
    </row>
    <row r="929" spans="1:7" x14ac:dyDescent="0.2">
      <c r="A929" s="133"/>
      <c r="B929" s="133"/>
      <c r="C929" s="133"/>
      <c r="D929" s="133"/>
      <c r="E929" s="133"/>
      <c r="F929" s="133"/>
      <c r="G929" s="133"/>
    </row>
    <row r="930" spans="1:7" x14ac:dyDescent="0.2">
      <c r="A930" s="133"/>
      <c r="B930" s="133"/>
      <c r="C930" s="133"/>
      <c r="D930" s="133"/>
      <c r="E930" s="133"/>
      <c r="F930" s="133"/>
      <c r="G930" s="133"/>
    </row>
    <row r="931" spans="1:7" x14ac:dyDescent="0.2">
      <c r="A931" s="133"/>
      <c r="B931" s="133"/>
      <c r="C931" s="133"/>
      <c r="D931" s="133"/>
      <c r="E931" s="133"/>
      <c r="F931" s="133"/>
      <c r="G931" s="133"/>
    </row>
    <row r="932" spans="1:7" x14ac:dyDescent="0.2">
      <c r="A932" s="133"/>
      <c r="B932" s="133"/>
      <c r="C932" s="133"/>
      <c r="D932" s="133"/>
      <c r="E932" s="133"/>
      <c r="F932" s="133"/>
      <c r="G932" s="133"/>
    </row>
    <row r="933" spans="1:7" x14ac:dyDescent="0.2">
      <c r="A933" s="133"/>
      <c r="B933" s="133"/>
      <c r="C933" s="133"/>
      <c r="D933" s="133"/>
      <c r="E933" s="133"/>
      <c r="F933" s="133"/>
      <c r="G933" s="133"/>
    </row>
    <row r="934" spans="1:7" x14ac:dyDescent="0.2">
      <c r="A934" s="133"/>
      <c r="B934" s="133"/>
      <c r="C934" s="133"/>
      <c r="D934" s="133"/>
      <c r="E934" s="133"/>
      <c r="F934" s="133"/>
      <c r="G934" s="133"/>
    </row>
    <row r="935" spans="1:7" x14ac:dyDescent="0.2">
      <c r="A935" s="133"/>
      <c r="B935" s="133"/>
      <c r="C935" s="133"/>
      <c r="D935" s="133"/>
      <c r="E935" s="133"/>
      <c r="F935" s="133"/>
      <c r="G935" s="133"/>
    </row>
    <row r="936" spans="1:7" x14ac:dyDescent="0.2">
      <c r="A936" s="133"/>
      <c r="B936" s="133"/>
      <c r="C936" s="133"/>
      <c r="D936" s="133"/>
      <c r="E936" s="133"/>
      <c r="F936" s="133"/>
      <c r="G936" s="133"/>
    </row>
    <row r="937" spans="1:7" x14ac:dyDescent="0.2">
      <c r="A937" s="133"/>
      <c r="B937" s="133"/>
      <c r="C937" s="133"/>
      <c r="D937" s="133"/>
      <c r="E937" s="133"/>
      <c r="F937" s="133"/>
      <c r="G937" s="133"/>
    </row>
    <row r="938" spans="1:7" x14ac:dyDescent="0.2">
      <c r="A938" s="133"/>
      <c r="B938" s="133"/>
      <c r="C938" s="133"/>
      <c r="D938" s="133"/>
      <c r="E938" s="133"/>
      <c r="F938" s="133"/>
      <c r="G938" s="133"/>
    </row>
    <row r="939" spans="1:7" x14ac:dyDescent="0.2">
      <c r="A939" s="133"/>
      <c r="B939" s="133"/>
      <c r="C939" s="133"/>
      <c r="D939" s="133"/>
      <c r="E939" s="133"/>
      <c r="F939" s="133"/>
      <c r="G939" s="133"/>
    </row>
    <row r="940" spans="1:7" x14ac:dyDescent="0.2">
      <c r="A940" s="133"/>
      <c r="B940" s="133"/>
      <c r="C940" s="133"/>
      <c r="D940" s="133"/>
      <c r="E940" s="133"/>
      <c r="F940" s="133"/>
      <c r="G940" s="133"/>
    </row>
    <row r="941" spans="1:7" x14ac:dyDescent="0.2">
      <c r="A941" s="133"/>
      <c r="B941" s="133"/>
      <c r="C941" s="133"/>
      <c r="D941" s="133"/>
      <c r="E941" s="133"/>
      <c r="F941" s="133"/>
      <c r="G941" s="133"/>
    </row>
    <row r="942" spans="1:7" x14ac:dyDescent="0.2">
      <c r="A942" s="133"/>
      <c r="B942" s="133"/>
      <c r="C942" s="133"/>
      <c r="D942" s="133"/>
      <c r="E942" s="133"/>
      <c r="F942" s="133"/>
      <c r="G942" s="133"/>
    </row>
    <row r="943" spans="1:7" x14ac:dyDescent="0.2">
      <c r="A943" s="133"/>
      <c r="B943" s="133"/>
      <c r="C943" s="133"/>
      <c r="D943" s="133"/>
      <c r="E943" s="133"/>
      <c r="F943" s="133"/>
      <c r="G943" s="133"/>
    </row>
    <row r="944" spans="1:7" x14ac:dyDescent="0.2">
      <c r="A944" s="133"/>
      <c r="B944" s="133"/>
      <c r="C944" s="133"/>
      <c r="D944" s="133"/>
      <c r="E944" s="133"/>
      <c r="F944" s="133"/>
      <c r="G944" s="133"/>
    </row>
    <row r="945" spans="1:7" x14ac:dyDescent="0.2">
      <c r="A945" s="133"/>
      <c r="B945" s="133"/>
      <c r="C945" s="133"/>
      <c r="D945" s="133"/>
      <c r="E945" s="133"/>
      <c r="F945" s="133"/>
      <c r="G945" s="133"/>
    </row>
    <row r="946" spans="1:7" x14ac:dyDescent="0.2">
      <c r="A946" s="133"/>
      <c r="B946" s="133"/>
      <c r="C946" s="133"/>
      <c r="D946" s="133"/>
      <c r="E946" s="133"/>
      <c r="F946" s="133"/>
      <c r="G946" s="133"/>
    </row>
    <row r="947" spans="1:7" x14ac:dyDescent="0.2">
      <c r="A947" s="133"/>
      <c r="B947" s="133"/>
      <c r="C947" s="133"/>
      <c r="D947" s="133"/>
      <c r="E947" s="133"/>
      <c r="F947" s="133"/>
      <c r="G947" s="133"/>
    </row>
    <row r="948" spans="1:7" x14ac:dyDescent="0.2">
      <c r="A948" s="133"/>
      <c r="B948" s="133"/>
      <c r="C948" s="133"/>
      <c r="D948" s="133"/>
      <c r="E948" s="133"/>
      <c r="F948" s="133"/>
      <c r="G948" s="133"/>
    </row>
    <row r="949" spans="1:7" x14ac:dyDescent="0.2">
      <c r="A949" s="133"/>
      <c r="B949" s="133"/>
      <c r="C949" s="133"/>
      <c r="D949" s="133"/>
      <c r="E949" s="133"/>
      <c r="F949" s="133"/>
      <c r="G949" s="133"/>
    </row>
    <row r="950" spans="1:7" x14ac:dyDescent="0.2">
      <c r="A950" s="133"/>
      <c r="B950" s="133"/>
      <c r="C950" s="133"/>
      <c r="D950" s="133"/>
      <c r="E950" s="133"/>
      <c r="F950" s="133"/>
      <c r="G950" s="133"/>
    </row>
    <row r="951" spans="1:7" x14ac:dyDescent="0.2">
      <c r="A951" s="133"/>
      <c r="B951" s="133"/>
      <c r="C951" s="133"/>
      <c r="D951" s="133"/>
      <c r="E951" s="133"/>
      <c r="F951" s="133"/>
      <c r="G951" s="133"/>
    </row>
    <row r="952" spans="1:7" x14ac:dyDescent="0.2">
      <c r="A952" s="133"/>
      <c r="B952" s="133"/>
      <c r="C952" s="133"/>
      <c r="D952" s="133"/>
      <c r="E952" s="133"/>
      <c r="F952" s="133"/>
      <c r="G952" s="133"/>
    </row>
    <row r="953" spans="1:7" x14ac:dyDescent="0.2">
      <c r="A953" s="133"/>
      <c r="B953" s="133"/>
      <c r="C953" s="133"/>
      <c r="D953" s="133"/>
      <c r="E953" s="133"/>
      <c r="F953" s="133"/>
      <c r="G953" s="133"/>
    </row>
    <row r="954" spans="1:7" x14ac:dyDescent="0.2">
      <c r="A954" s="133"/>
      <c r="B954" s="133"/>
      <c r="C954" s="133"/>
      <c r="D954" s="133"/>
      <c r="E954" s="133"/>
      <c r="F954" s="133"/>
      <c r="G954" s="133"/>
    </row>
    <row r="955" spans="1:7" x14ac:dyDescent="0.2">
      <c r="A955" s="133"/>
      <c r="B955" s="133"/>
      <c r="C955" s="133"/>
      <c r="D955" s="133"/>
      <c r="E955" s="133"/>
      <c r="F955" s="133"/>
      <c r="G955" s="133"/>
    </row>
    <row r="956" spans="1:7" x14ac:dyDescent="0.2">
      <c r="A956" s="133"/>
      <c r="B956" s="133"/>
      <c r="C956" s="133"/>
      <c r="D956" s="133"/>
      <c r="E956" s="133"/>
      <c r="F956" s="133"/>
      <c r="G956" s="133"/>
    </row>
    <row r="957" spans="1:7" x14ac:dyDescent="0.2">
      <c r="A957" s="133"/>
      <c r="B957" s="133"/>
      <c r="C957" s="133"/>
      <c r="D957" s="133"/>
      <c r="E957" s="133"/>
      <c r="F957" s="133"/>
      <c r="G957" s="133"/>
    </row>
    <row r="958" spans="1:7" x14ac:dyDescent="0.2">
      <c r="A958" s="133"/>
      <c r="B958" s="133"/>
      <c r="C958" s="133"/>
      <c r="D958" s="133"/>
      <c r="E958" s="133"/>
      <c r="F958" s="133"/>
      <c r="G958" s="133"/>
    </row>
    <row r="959" spans="1:7" x14ac:dyDescent="0.2">
      <c r="A959" s="133"/>
      <c r="B959" s="133"/>
      <c r="C959" s="133"/>
      <c r="D959" s="133"/>
      <c r="E959" s="133"/>
      <c r="F959" s="133"/>
      <c r="G959" s="133"/>
    </row>
    <row r="960" spans="1:7" x14ac:dyDescent="0.2">
      <c r="A960" s="133"/>
      <c r="B960" s="133"/>
      <c r="C960" s="133"/>
      <c r="D960" s="133"/>
      <c r="E960" s="133"/>
      <c r="F960" s="133"/>
      <c r="G960" s="133"/>
    </row>
    <row r="961" spans="1:7" x14ac:dyDescent="0.2">
      <c r="A961" s="133"/>
      <c r="B961" s="133"/>
      <c r="C961" s="133"/>
      <c r="D961" s="133"/>
      <c r="E961" s="133"/>
      <c r="F961" s="133"/>
      <c r="G961" s="133"/>
    </row>
    <row r="962" spans="1:7" x14ac:dyDescent="0.2">
      <c r="A962" s="133"/>
      <c r="B962" s="133"/>
      <c r="C962" s="133"/>
      <c r="D962" s="133"/>
      <c r="E962" s="133"/>
      <c r="F962" s="133"/>
      <c r="G962" s="133"/>
    </row>
    <row r="963" spans="1:7" x14ac:dyDescent="0.2">
      <c r="A963" s="133"/>
      <c r="B963" s="133"/>
      <c r="C963" s="133"/>
      <c r="D963" s="133"/>
      <c r="E963" s="133"/>
      <c r="F963" s="133"/>
      <c r="G963" s="133"/>
    </row>
    <row r="964" spans="1:7" x14ac:dyDescent="0.2">
      <c r="A964" s="133"/>
      <c r="B964" s="133"/>
      <c r="C964" s="133"/>
      <c r="D964" s="133"/>
      <c r="E964" s="133"/>
      <c r="F964" s="133"/>
      <c r="G964" s="133"/>
    </row>
    <row r="965" spans="1:7" x14ac:dyDescent="0.2">
      <c r="A965" s="133"/>
      <c r="B965" s="133"/>
      <c r="C965" s="133"/>
      <c r="D965" s="133"/>
      <c r="E965" s="133"/>
      <c r="F965" s="133"/>
      <c r="G965" s="133"/>
    </row>
    <row r="966" spans="1:7" x14ac:dyDescent="0.2">
      <c r="A966" s="133"/>
      <c r="B966" s="133"/>
      <c r="C966" s="133"/>
      <c r="D966" s="133"/>
      <c r="E966" s="133"/>
      <c r="F966" s="133"/>
      <c r="G966" s="133"/>
    </row>
    <row r="967" spans="1:7" x14ac:dyDescent="0.2">
      <c r="A967" s="133"/>
      <c r="B967" s="133"/>
      <c r="C967" s="133"/>
      <c r="D967" s="133"/>
      <c r="E967" s="133"/>
      <c r="F967" s="133"/>
      <c r="G967" s="133"/>
    </row>
    <row r="968" spans="1:7" x14ac:dyDescent="0.2">
      <c r="A968" s="133"/>
      <c r="B968" s="133"/>
      <c r="C968" s="133"/>
      <c r="D968" s="133"/>
      <c r="E968" s="133"/>
      <c r="F968" s="133"/>
      <c r="G968" s="133"/>
    </row>
    <row r="969" spans="1:7" x14ac:dyDescent="0.2">
      <c r="A969" s="133"/>
      <c r="B969" s="133"/>
      <c r="C969" s="133"/>
      <c r="D969" s="133"/>
      <c r="E969" s="133"/>
      <c r="F969" s="133"/>
      <c r="G969" s="133"/>
    </row>
    <row r="970" spans="1:7" x14ac:dyDescent="0.2">
      <c r="A970" s="133"/>
      <c r="B970" s="133"/>
      <c r="C970" s="133"/>
      <c r="D970" s="133"/>
      <c r="E970" s="133"/>
      <c r="F970" s="133"/>
      <c r="G970" s="133"/>
    </row>
    <row r="971" spans="1:7" x14ac:dyDescent="0.2">
      <c r="A971" s="133"/>
      <c r="B971" s="133"/>
      <c r="C971" s="133"/>
      <c r="D971" s="133"/>
      <c r="E971" s="133"/>
      <c r="F971" s="133"/>
      <c r="G971" s="133"/>
    </row>
    <row r="972" spans="1:7" x14ac:dyDescent="0.2">
      <c r="A972" s="133"/>
      <c r="B972" s="133"/>
      <c r="C972" s="133"/>
      <c r="D972" s="133"/>
      <c r="E972" s="133"/>
      <c r="F972" s="133"/>
      <c r="G972" s="133"/>
    </row>
    <row r="973" spans="1:7" x14ac:dyDescent="0.2">
      <c r="A973" s="133"/>
      <c r="B973" s="133"/>
      <c r="C973" s="133"/>
      <c r="D973" s="133"/>
      <c r="E973" s="133"/>
      <c r="F973" s="133"/>
      <c r="G973" s="133"/>
    </row>
    <row r="974" spans="1:7" x14ac:dyDescent="0.2">
      <c r="A974" s="133"/>
      <c r="B974" s="133"/>
      <c r="C974" s="133"/>
      <c r="D974" s="133"/>
      <c r="E974" s="133"/>
      <c r="F974" s="133"/>
      <c r="G974" s="133"/>
    </row>
    <row r="975" spans="1:7" x14ac:dyDescent="0.2">
      <c r="A975" s="133"/>
      <c r="B975" s="133"/>
      <c r="C975" s="133"/>
      <c r="D975" s="133"/>
      <c r="E975" s="133"/>
      <c r="F975" s="133"/>
      <c r="G975" s="133"/>
    </row>
    <row r="976" spans="1:7" x14ac:dyDescent="0.2">
      <c r="A976" s="133"/>
      <c r="B976" s="133"/>
      <c r="C976" s="133"/>
      <c r="D976" s="133"/>
      <c r="E976" s="133"/>
      <c r="F976" s="133"/>
      <c r="G976" s="133"/>
    </row>
    <row r="977" spans="1:7" x14ac:dyDescent="0.2">
      <c r="A977" s="133"/>
      <c r="B977" s="133"/>
      <c r="C977" s="133"/>
      <c r="D977" s="133"/>
      <c r="E977" s="133"/>
      <c r="F977" s="133"/>
      <c r="G977" s="133"/>
    </row>
    <row r="978" spans="1:7" x14ac:dyDescent="0.2">
      <c r="A978" s="133"/>
      <c r="B978" s="133"/>
      <c r="C978" s="133"/>
      <c r="D978" s="133"/>
      <c r="E978" s="133"/>
      <c r="F978" s="133"/>
      <c r="G978" s="133"/>
    </row>
    <row r="979" spans="1:7" x14ac:dyDescent="0.2">
      <c r="A979" s="133"/>
      <c r="B979" s="133"/>
      <c r="C979" s="133"/>
      <c r="D979" s="133"/>
      <c r="E979" s="133"/>
      <c r="F979" s="133"/>
      <c r="G979" s="133"/>
    </row>
    <row r="980" spans="1:7" x14ac:dyDescent="0.2">
      <c r="A980" s="133"/>
      <c r="B980" s="133"/>
      <c r="C980" s="133"/>
      <c r="D980" s="133"/>
      <c r="E980" s="133"/>
      <c r="F980" s="133"/>
      <c r="G980" s="133"/>
    </row>
    <row r="981" spans="1:7" x14ac:dyDescent="0.2">
      <c r="A981" s="133"/>
      <c r="B981" s="133"/>
      <c r="C981" s="133"/>
      <c r="D981" s="133"/>
      <c r="E981" s="133"/>
      <c r="F981" s="133"/>
      <c r="G981" s="133"/>
    </row>
    <row r="982" spans="1:7" x14ac:dyDescent="0.2">
      <c r="A982" s="133"/>
      <c r="B982" s="133"/>
      <c r="C982" s="133"/>
      <c r="D982" s="133"/>
      <c r="E982" s="133"/>
      <c r="F982" s="133"/>
      <c r="G982" s="133"/>
    </row>
    <row r="983" spans="1:7" x14ac:dyDescent="0.2">
      <c r="A983" s="133"/>
      <c r="B983" s="133"/>
      <c r="C983" s="133"/>
      <c r="D983" s="133"/>
      <c r="E983" s="133"/>
      <c r="F983" s="133"/>
      <c r="G983" s="133"/>
    </row>
    <row r="984" spans="1:7" x14ac:dyDescent="0.2">
      <c r="A984" s="133"/>
      <c r="B984" s="133"/>
      <c r="C984" s="133"/>
      <c r="D984" s="133"/>
      <c r="E984" s="133"/>
      <c r="F984" s="133"/>
      <c r="G984" s="133"/>
    </row>
    <row r="985" spans="1:7" x14ac:dyDescent="0.2">
      <c r="A985" s="133"/>
      <c r="B985" s="133"/>
      <c r="C985" s="133"/>
      <c r="D985" s="133"/>
      <c r="E985" s="133"/>
      <c r="F985" s="133"/>
      <c r="G985" s="133"/>
    </row>
    <row r="986" spans="1:7" x14ac:dyDescent="0.2">
      <c r="A986" s="133"/>
      <c r="B986" s="133"/>
      <c r="C986" s="133"/>
      <c r="D986" s="133"/>
      <c r="E986" s="133"/>
      <c r="F986" s="133"/>
      <c r="G986" s="133"/>
    </row>
    <row r="987" spans="1:7" x14ac:dyDescent="0.2">
      <c r="A987" s="133"/>
      <c r="B987" s="133"/>
      <c r="C987" s="133"/>
      <c r="D987" s="133"/>
      <c r="E987" s="133"/>
      <c r="F987" s="133"/>
      <c r="G987" s="133"/>
    </row>
    <row r="988" spans="1:7" x14ac:dyDescent="0.2">
      <c r="A988" s="133"/>
      <c r="B988" s="133"/>
      <c r="C988" s="133"/>
      <c r="D988" s="133"/>
      <c r="E988" s="133"/>
      <c r="F988" s="133"/>
      <c r="G988" s="133"/>
    </row>
    <row r="989" spans="1:7" x14ac:dyDescent="0.2">
      <c r="A989" s="133"/>
      <c r="B989" s="133"/>
      <c r="C989" s="133"/>
      <c r="D989" s="133"/>
      <c r="E989" s="133"/>
      <c r="F989" s="133"/>
      <c r="G989" s="133"/>
    </row>
    <row r="990" spans="1:7" x14ac:dyDescent="0.2">
      <c r="A990" s="133"/>
      <c r="B990" s="133"/>
      <c r="C990" s="133"/>
      <c r="D990" s="133"/>
      <c r="E990" s="133"/>
      <c r="F990" s="133"/>
      <c r="G990" s="133"/>
    </row>
    <row r="991" spans="1:7" x14ac:dyDescent="0.2">
      <c r="A991" s="133"/>
      <c r="B991" s="133"/>
      <c r="C991" s="133"/>
      <c r="D991" s="133"/>
      <c r="E991" s="133"/>
      <c r="F991" s="133"/>
      <c r="G991" s="133"/>
    </row>
    <row r="992" spans="1:7" x14ac:dyDescent="0.2">
      <c r="A992" s="133"/>
      <c r="B992" s="133"/>
      <c r="C992" s="133"/>
      <c r="D992" s="133"/>
      <c r="E992" s="133"/>
      <c r="F992" s="133"/>
      <c r="G992" s="133"/>
    </row>
    <row r="993" spans="1:7" x14ac:dyDescent="0.2">
      <c r="A993" s="133"/>
      <c r="B993" s="133"/>
      <c r="C993" s="133"/>
      <c r="D993" s="133"/>
      <c r="E993" s="133"/>
      <c r="F993" s="133"/>
      <c r="G993" s="133"/>
    </row>
    <row r="994" spans="1:7" x14ac:dyDescent="0.2">
      <c r="A994" s="133"/>
      <c r="B994" s="133"/>
      <c r="C994" s="133"/>
      <c r="D994" s="133"/>
      <c r="E994" s="133"/>
      <c r="F994" s="133"/>
      <c r="G994" s="133"/>
    </row>
    <row r="995" spans="1:7" x14ac:dyDescent="0.2">
      <c r="A995" s="133"/>
      <c r="B995" s="133"/>
      <c r="C995" s="133"/>
      <c r="D995" s="133"/>
      <c r="E995" s="133"/>
      <c r="F995" s="133"/>
      <c r="G995" s="133"/>
    </row>
    <row r="996" spans="1:7" x14ac:dyDescent="0.2">
      <c r="A996" s="133"/>
      <c r="B996" s="133"/>
      <c r="C996" s="133"/>
      <c r="D996" s="133"/>
      <c r="E996" s="133"/>
      <c r="F996" s="133"/>
      <c r="G996" s="133"/>
    </row>
    <row r="997" spans="1:7" x14ac:dyDescent="0.2">
      <c r="A997" s="133"/>
      <c r="B997" s="133"/>
      <c r="C997" s="133"/>
      <c r="D997" s="133"/>
      <c r="E997" s="133"/>
      <c r="F997" s="133"/>
      <c r="G997" s="133"/>
    </row>
    <row r="998" spans="1:7" x14ac:dyDescent="0.2">
      <c r="A998" s="133"/>
      <c r="B998" s="133"/>
      <c r="C998" s="133"/>
      <c r="D998" s="133"/>
      <c r="E998" s="133"/>
      <c r="F998" s="133"/>
      <c r="G998" s="133"/>
    </row>
    <row r="999" spans="1:7" x14ac:dyDescent="0.2">
      <c r="A999" s="133"/>
      <c r="B999" s="133"/>
      <c r="C999" s="133"/>
      <c r="D999" s="133"/>
      <c r="E999" s="133"/>
      <c r="F999" s="133"/>
      <c r="G999" s="133"/>
    </row>
    <row r="1000" spans="1:7" x14ac:dyDescent="0.2">
      <c r="A1000" s="133"/>
      <c r="B1000" s="133"/>
      <c r="C1000" s="133"/>
      <c r="D1000" s="133"/>
      <c r="E1000" s="133"/>
      <c r="F1000" s="133"/>
      <c r="G1000" s="133"/>
    </row>
    <row r="1001" spans="1:7" x14ac:dyDescent="0.2">
      <c r="A1001" s="133"/>
      <c r="B1001" s="133"/>
      <c r="C1001" s="133"/>
      <c r="D1001" s="133"/>
      <c r="E1001" s="133"/>
      <c r="F1001" s="133"/>
      <c r="G1001" s="133"/>
    </row>
    <row r="1002" spans="1:7" x14ac:dyDescent="0.2">
      <c r="A1002" s="133"/>
      <c r="B1002" s="133"/>
      <c r="C1002" s="133"/>
      <c r="D1002" s="133"/>
      <c r="E1002" s="133"/>
      <c r="F1002" s="133"/>
      <c r="G1002" s="133"/>
    </row>
    <row r="1003" spans="1:7" x14ac:dyDescent="0.2">
      <c r="A1003" s="133"/>
      <c r="B1003" s="133"/>
      <c r="C1003" s="133"/>
      <c r="D1003" s="133"/>
      <c r="E1003" s="133"/>
      <c r="F1003" s="133"/>
      <c r="G1003" s="133"/>
    </row>
    <row r="1004" spans="1:7" x14ac:dyDescent="0.2">
      <c r="A1004" s="133"/>
      <c r="B1004" s="133"/>
      <c r="C1004" s="133"/>
      <c r="D1004" s="133"/>
      <c r="E1004" s="133"/>
      <c r="F1004" s="133"/>
      <c r="G1004" s="133"/>
    </row>
    <row r="1005" spans="1:7" x14ac:dyDescent="0.2">
      <c r="A1005" s="133"/>
      <c r="B1005" s="133"/>
      <c r="C1005" s="133"/>
      <c r="D1005" s="133"/>
      <c r="E1005" s="133"/>
      <c r="F1005" s="133"/>
      <c r="G1005" s="133"/>
    </row>
    <row r="1006" spans="1:7" x14ac:dyDescent="0.2">
      <c r="A1006" s="133"/>
      <c r="B1006" s="133"/>
      <c r="C1006" s="133"/>
      <c r="D1006" s="133"/>
      <c r="E1006" s="133"/>
      <c r="F1006" s="133"/>
      <c r="G1006" s="133"/>
    </row>
    <row r="1007" spans="1:7" x14ac:dyDescent="0.2">
      <c r="A1007" s="133"/>
      <c r="B1007" s="133"/>
      <c r="C1007" s="133"/>
      <c r="D1007" s="133"/>
      <c r="E1007" s="133"/>
      <c r="F1007" s="133"/>
      <c r="G1007" s="133"/>
    </row>
    <row r="1008" spans="1:7" x14ac:dyDescent="0.2">
      <c r="A1008" s="133"/>
      <c r="B1008" s="133"/>
      <c r="C1008" s="133"/>
      <c r="D1008" s="133"/>
      <c r="E1008" s="133"/>
      <c r="F1008" s="133"/>
      <c r="G1008" s="133"/>
    </row>
    <row r="1009" spans="1:7" x14ac:dyDescent="0.2">
      <c r="A1009" s="133"/>
      <c r="B1009" s="133"/>
      <c r="C1009" s="133"/>
      <c r="D1009" s="133"/>
      <c r="E1009" s="133"/>
      <c r="F1009" s="133"/>
      <c r="G1009" s="133"/>
    </row>
    <row r="1010" spans="1:7" x14ac:dyDescent="0.2">
      <c r="A1010" s="133"/>
      <c r="B1010" s="133"/>
      <c r="C1010" s="133"/>
      <c r="D1010" s="133"/>
      <c r="E1010" s="133"/>
      <c r="F1010" s="133"/>
      <c r="G1010" s="133"/>
    </row>
    <row r="1011" spans="1:7" x14ac:dyDescent="0.2">
      <c r="A1011" s="133"/>
      <c r="B1011" s="133"/>
      <c r="C1011" s="133"/>
      <c r="D1011" s="133"/>
      <c r="E1011" s="133"/>
      <c r="F1011" s="133"/>
      <c r="G1011" s="133"/>
    </row>
    <row r="1012" spans="1:7" x14ac:dyDescent="0.2">
      <c r="A1012" s="133"/>
      <c r="B1012" s="133"/>
      <c r="C1012" s="133"/>
      <c r="D1012" s="133"/>
      <c r="E1012" s="133"/>
      <c r="F1012" s="133"/>
      <c r="G1012" s="133"/>
    </row>
    <row r="1013" spans="1:7" x14ac:dyDescent="0.2">
      <c r="A1013" s="133"/>
      <c r="B1013" s="133"/>
      <c r="C1013" s="133"/>
      <c r="D1013" s="133"/>
      <c r="E1013" s="133"/>
      <c r="F1013" s="133"/>
      <c r="G1013" s="133"/>
    </row>
    <row r="1014" spans="1:7" x14ac:dyDescent="0.2">
      <c r="A1014" s="133"/>
      <c r="B1014" s="133"/>
      <c r="C1014" s="133"/>
      <c r="D1014" s="133"/>
      <c r="E1014" s="133"/>
      <c r="F1014" s="133"/>
      <c r="G1014" s="133"/>
    </row>
    <row r="1015" spans="1:7" x14ac:dyDescent="0.2">
      <c r="A1015" s="133"/>
      <c r="B1015" s="133"/>
      <c r="C1015" s="133"/>
      <c r="D1015" s="133"/>
      <c r="E1015" s="133"/>
      <c r="F1015" s="133"/>
      <c r="G1015" s="133"/>
    </row>
    <row r="1016" spans="1:7" x14ac:dyDescent="0.2">
      <c r="A1016" s="133"/>
      <c r="B1016" s="133"/>
      <c r="C1016" s="133"/>
      <c r="D1016" s="133"/>
      <c r="E1016" s="133"/>
      <c r="F1016" s="133"/>
      <c r="G1016" s="133"/>
    </row>
    <row r="1017" spans="1:7" x14ac:dyDescent="0.2">
      <c r="A1017" s="133"/>
      <c r="B1017" s="133"/>
      <c r="C1017" s="133"/>
      <c r="D1017" s="133"/>
      <c r="E1017" s="133"/>
      <c r="F1017" s="133"/>
      <c r="G1017" s="133"/>
    </row>
    <row r="1018" spans="1:7" x14ac:dyDescent="0.2">
      <c r="A1018" s="133"/>
      <c r="B1018" s="133"/>
      <c r="C1018" s="133"/>
      <c r="D1018" s="133"/>
      <c r="E1018" s="133"/>
      <c r="F1018" s="133"/>
      <c r="G1018" s="133"/>
    </row>
    <row r="1019" spans="1:7" x14ac:dyDescent="0.2">
      <c r="A1019" s="133"/>
      <c r="B1019" s="133"/>
      <c r="C1019" s="133"/>
      <c r="D1019" s="133"/>
      <c r="E1019" s="133"/>
      <c r="F1019" s="133"/>
      <c r="G1019" s="133"/>
    </row>
    <row r="1020" spans="1:7" x14ac:dyDescent="0.2">
      <c r="A1020" s="133"/>
      <c r="B1020" s="133"/>
      <c r="C1020" s="133"/>
      <c r="D1020" s="133"/>
      <c r="E1020" s="133"/>
      <c r="F1020" s="133"/>
      <c r="G1020" s="133"/>
    </row>
    <row r="1021" spans="1:7" x14ac:dyDescent="0.2">
      <c r="A1021" s="133"/>
      <c r="B1021" s="133"/>
      <c r="C1021" s="133"/>
      <c r="D1021" s="133"/>
      <c r="E1021" s="133"/>
      <c r="F1021" s="133"/>
      <c r="G1021" s="133"/>
    </row>
    <row r="1022" spans="1:7" x14ac:dyDescent="0.2">
      <c r="A1022" s="133"/>
      <c r="B1022" s="133"/>
      <c r="C1022" s="133"/>
      <c r="D1022" s="133"/>
      <c r="E1022" s="133"/>
      <c r="F1022" s="133"/>
      <c r="G1022" s="133"/>
    </row>
    <row r="1023" spans="1:7" x14ac:dyDescent="0.2">
      <c r="A1023" s="133"/>
      <c r="B1023" s="133"/>
      <c r="C1023" s="133"/>
      <c r="D1023" s="133"/>
      <c r="E1023" s="133"/>
      <c r="F1023" s="133"/>
      <c r="G1023" s="133"/>
    </row>
    <row r="1024" spans="1:7" x14ac:dyDescent="0.2">
      <c r="A1024" s="133"/>
      <c r="B1024" s="133"/>
      <c r="C1024" s="133"/>
      <c r="D1024" s="133"/>
      <c r="E1024" s="133"/>
      <c r="F1024" s="133"/>
      <c r="G1024" s="133"/>
    </row>
    <row r="1025" spans="1:7" x14ac:dyDescent="0.2">
      <c r="A1025" s="133"/>
      <c r="B1025" s="133"/>
      <c r="C1025" s="133"/>
      <c r="D1025" s="133"/>
      <c r="E1025" s="133"/>
      <c r="F1025" s="133"/>
      <c r="G1025" s="133"/>
    </row>
    <row r="1026" spans="1:7" x14ac:dyDescent="0.2">
      <c r="A1026" s="133"/>
      <c r="B1026" s="133"/>
      <c r="C1026" s="133"/>
      <c r="D1026" s="133"/>
      <c r="E1026" s="133"/>
      <c r="F1026" s="133"/>
      <c r="G1026" s="133"/>
    </row>
    <row r="1027" spans="1:7" x14ac:dyDescent="0.2">
      <c r="A1027" s="133"/>
      <c r="B1027" s="133"/>
      <c r="C1027" s="133"/>
      <c r="D1027" s="133"/>
      <c r="E1027" s="133"/>
      <c r="F1027" s="133"/>
      <c r="G1027" s="133"/>
    </row>
    <row r="1028" spans="1:7" x14ac:dyDescent="0.2">
      <c r="A1028" s="133"/>
      <c r="B1028" s="133"/>
      <c r="C1028" s="133"/>
      <c r="D1028" s="133"/>
      <c r="E1028" s="133"/>
      <c r="F1028" s="133"/>
      <c r="G1028" s="133"/>
    </row>
    <row r="1029" spans="1:7" x14ac:dyDescent="0.2">
      <c r="A1029" s="133"/>
      <c r="B1029" s="133"/>
      <c r="C1029" s="133"/>
      <c r="D1029" s="133"/>
      <c r="E1029" s="133"/>
      <c r="F1029" s="133"/>
      <c r="G1029" s="133"/>
    </row>
    <row r="1030" spans="1:7" x14ac:dyDescent="0.2">
      <c r="A1030" s="133"/>
      <c r="B1030" s="133"/>
      <c r="C1030" s="133"/>
      <c r="D1030" s="133"/>
      <c r="E1030" s="133"/>
      <c r="F1030" s="133"/>
      <c r="G1030" s="133"/>
    </row>
    <row r="1031" spans="1:7" x14ac:dyDescent="0.2">
      <c r="A1031" s="133"/>
      <c r="B1031" s="133"/>
      <c r="C1031" s="133"/>
      <c r="D1031" s="133"/>
      <c r="E1031" s="133"/>
      <c r="F1031" s="133"/>
      <c r="G1031" s="133"/>
    </row>
    <row r="1032" spans="1:7" x14ac:dyDescent="0.2">
      <c r="A1032" s="133"/>
      <c r="B1032" s="133"/>
      <c r="C1032" s="133"/>
      <c r="D1032" s="133"/>
      <c r="E1032" s="133"/>
      <c r="F1032" s="133"/>
      <c r="G1032" s="133"/>
    </row>
    <row r="1033" spans="1:7" x14ac:dyDescent="0.2">
      <c r="A1033" s="133"/>
      <c r="B1033" s="133"/>
      <c r="C1033" s="133"/>
      <c r="D1033" s="133"/>
      <c r="E1033" s="133"/>
      <c r="F1033" s="133"/>
      <c r="G1033" s="133"/>
    </row>
    <row r="1034" spans="1:7" x14ac:dyDescent="0.2">
      <c r="A1034" s="133"/>
      <c r="B1034" s="133"/>
      <c r="C1034" s="133"/>
      <c r="D1034" s="133"/>
      <c r="E1034" s="133"/>
      <c r="F1034" s="133"/>
      <c r="G1034" s="133"/>
    </row>
    <row r="1035" spans="1:7" x14ac:dyDescent="0.2">
      <c r="A1035" s="133"/>
      <c r="B1035" s="133"/>
      <c r="C1035" s="133"/>
      <c r="D1035" s="133"/>
      <c r="E1035" s="133"/>
      <c r="F1035" s="133"/>
      <c r="G1035" s="133"/>
    </row>
    <row r="1036" spans="1:7" x14ac:dyDescent="0.2">
      <c r="A1036" s="133"/>
      <c r="B1036" s="133"/>
      <c r="C1036" s="133"/>
      <c r="D1036" s="133"/>
      <c r="E1036" s="133"/>
      <c r="F1036" s="133"/>
      <c r="G1036" s="133"/>
    </row>
    <row r="1037" spans="1:7" x14ac:dyDescent="0.2">
      <c r="A1037" s="133"/>
      <c r="B1037" s="133"/>
      <c r="C1037" s="133"/>
      <c r="D1037" s="133"/>
      <c r="E1037" s="133"/>
      <c r="F1037" s="133"/>
      <c r="G1037" s="133"/>
    </row>
    <row r="1038" spans="1:7" x14ac:dyDescent="0.2">
      <c r="A1038" s="133"/>
      <c r="B1038" s="133"/>
      <c r="C1038" s="133"/>
      <c r="D1038" s="133"/>
      <c r="E1038" s="133"/>
      <c r="F1038" s="133"/>
      <c r="G1038" s="133"/>
    </row>
    <row r="1039" spans="1:7" x14ac:dyDescent="0.2">
      <c r="A1039" s="133"/>
      <c r="B1039" s="133"/>
      <c r="C1039" s="133"/>
      <c r="D1039" s="133"/>
      <c r="E1039" s="133"/>
      <c r="F1039" s="133"/>
      <c r="G1039" s="133"/>
    </row>
    <row r="1040" spans="1:7" x14ac:dyDescent="0.2">
      <c r="A1040" s="133"/>
      <c r="B1040" s="133"/>
      <c r="C1040" s="133"/>
      <c r="D1040" s="133"/>
      <c r="E1040" s="133"/>
      <c r="F1040" s="133"/>
      <c r="G1040" s="133"/>
    </row>
    <row r="1041" spans="1:7" x14ac:dyDescent="0.2">
      <c r="A1041" s="133"/>
      <c r="B1041" s="133"/>
      <c r="C1041" s="133"/>
      <c r="D1041" s="133"/>
      <c r="E1041" s="133"/>
      <c r="F1041" s="133"/>
      <c r="G1041" s="133"/>
    </row>
    <row r="1042" spans="1:7" x14ac:dyDescent="0.2">
      <c r="A1042" s="133"/>
      <c r="B1042" s="133"/>
      <c r="C1042" s="133"/>
      <c r="D1042" s="133"/>
      <c r="E1042" s="133"/>
      <c r="F1042" s="133"/>
      <c r="G1042" s="133"/>
    </row>
    <row r="1043" spans="1:7" x14ac:dyDescent="0.2">
      <c r="A1043" s="133"/>
      <c r="B1043" s="133"/>
      <c r="C1043" s="133"/>
      <c r="D1043" s="133"/>
      <c r="E1043" s="133"/>
      <c r="F1043" s="133"/>
      <c r="G1043" s="133"/>
    </row>
    <row r="1044" spans="1:7" x14ac:dyDescent="0.2">
      <c r="A1044" s="133"/>
      <c r="B1044" s="133"/>
      <c r="C1044" s="133"/>
      <c r="D1044" s="133"/>
      <c r="E1044" s="133"/>
      <c r="F1044" s="133"/>
      <c r="G1044" s="133"/>
    </row>
    <row r="1045" spans="1:7" x14ac:dyDescent="0.2">
      <c r="A1045" s="133"/>
      <c r="B1045" s="133"/>
      <c r="C1045" s="133"/>
      <c r="D1045" s="133"/>
      <c r="E1045" s="133"/>
      <c r="F1045" s="133"/>
      <c r="G1045" s="133"/>
    </row>
    <row r="1046" spans="1:7" x14ac:dyDescent="0.2">
      <c r="A1046" s="133"/>
      <c r="B1046" s="133"/>
      <c r="C1046" s="133"/>
      <c r="D1046" s="133"/>
      <c r="E1046" s="133"/>
      <c r="F1046" s="133"/>
      <c r="G1046" s="133"/>
    </row>
    <row r="1047" spans="1:7" x14ac:dyDescent="0.2">
      <c r="A1047" s="133"/>
      <c r="B1047" s="133"/>
      <c r="C1047" s="133"/>
      <c r="D1047" s="133"/>
      <c r="E1047" s="133"/>
      <c r="F1047" s="133"/>
      <c r="G1047" s="133"/>
    </row>
    <row r="1048" spans="1:7" x14ac:dyDescent="0.2">
      <c r="A1048" s="133"/>
      <c r="B1048" s="133"/>
      <c r="C1048" s="133"/>
      <c r="D1048" s="133"/>
      <c r="E1048" s="133"/>
      <c r="F1048" s="133"/>
      <c r="G1048" s="133"/>
    </row>
    <row r="1049" spans="1:7" x14ac:dyDescent="0.2">
      <c r="A1049" s="133"/>
      <c r="B1049" s="133"/>
      <c r="C1049" s="133"/>
      <c r="D1049" s="133"/>
      <c r="E1049" s="133"/>
      <c r="F1049" s="133"/>
      <c r="G1049" s="133"/>
    </row>
    <row r="1050" spans="1:7" x14ac:dyDescent="0.2">
      <c r="A1050" s="133"/>
      <c r="B1050" s="133"/>
      <c r="C1050" s="133"/>
      <c r="D1050" s="133"/>
      <c r="E1050" s="133"/>
      <c r="F1050" s="133"/>
      <c r="G1050" s="133"/>
    </row>
    <row r="1051" spans="1:7" x14ac:dyDescent="0.2">
      <c r="A1051" s="133"/>
      <c r="B1051" s="133"/>
      <c r="C1051" s="133"/>
      <c r="D1051" s="133"/>
      <c r="E1051" s="133"/>
      <c r="F1051" s="133"/>
      <c r="G1051" s="133"/>
    </row>
    <row r="1052" spans="1:7" x14ac:dyDescent="0.2">
      <c r="A1052" s="133"/>
      <c r="B1052" s="133"/>
      <c r="C1052" s="133"/>
      <c r="D1052" s="133"/>
      <c r="E1052" s="133"/>
      <c r="F1052" s="133"/>
      <c r="G1052" s="133"/>
    </row>
    <row r="1053" spans="1:7" x14ac:dyDescent="0.2">
      <c r="A1053" s="133"/>
      <c r="B1053" s="133"/>
      <c r="C1053" s="133"/>
      <c r="D1053" s="133"/>
      <c r="E1053" s="133"/>
      <c r="F1053" s="133"/>
      <c r="G1053" s="133"/>
    </row>
    <row r="1054" spans="1:7" x14ac:dyDescent="0.2">
      <c r="A1054" s="133"/>
      <c r="B1054" s="133"/>
      <c r="C1054" s="133"/>
      <c r="D1054" s="133"/>
      <c r="E1054" s="133"/>
      <c r="F1054" s="133"/>
      <c r="G1054" s="133"/>
    </row>
    <row r="1055" spans="1:7" x14ac:dyDescent="0.2">
      <c r="A1055" s="133"/>
      <c r="B1055" s="133"/>
      <c r="C1055" s="133"/>
      <c r="D1055" s="133"/>
      <c r="E1055" s="133"/>
      <c r="F1055" s="133"/>
      <c r="G1055" s="133"/>
    </row>
    <row r="1056" spans="1:7" x14ac:dyDescent="0.2">
      <c r="A1056" s="133"/>
      <c r="B1056" s="133"/>
      <c r="C1056" s="133"/>
      <c r="D1056" s="133"/>
      <c r="E1056" s="133"/>
      <c r="F1056" s="133"/>
      <c r="G1056" s="133"/>
    </row>
    <row r="1057" spans="1:7" x14ac:dyDescent="0.2">
      <c r="A1057" s="133"/>
      <c r="B1057" s="133"/>
      <c r="C1057" s="133"/>
      <c r="D1057" s="133"/>
      <c r="E1057" s="133"/>
      <c r="F1057" s="133"/>
      <c r="G1057" s="133"/>
    </row>
    <row r="1058" spans="1:7" x14ac:dyDescent="0.2">
      <c r="A1058" s="133"/>
      <c r="B1058" s="133"/>
      <c r="C1058" s="133"/>
      <c r="D1058" s="133"/>
      <c r="E1058" s="133"/>
      <c r="F1058" s="133"/>
      <c r="G1058" s="133"/>
    </row>
    <row r="1059" spans="1:7" x14ac:dyDescent="0.2">
      <c r="A1059" s="133"/>
      <c r="B1059" s="133"/>
      <c r="C1059" s="133"/>
      <c r="D1059" s="133"/>
      <c r="E1059" s="133"/>
      <c r="F1059" s="133"/>
      <c r="G1059" s="133"/>
    </row>
    <row r="1060" spans="1:7" x14ac:dyDescent="0.2">
      <c r="A1060" s="133"/>
      <c r="B1060" s="133"/>
      <c r="C1060" s="133"/>
      <c r="D1060" s="133"/>
      <c r="E1060" s="133"/>
      <c r="F1060" s="133"/>
      <c r="G1060" s="133"/>
    </row>
    <row r="1061" spans="1:7" x14ac:dyDescent="0.2">
      <c r="A1061" s="133"/>
      <c r="B1061" s="133"/>
      <c r="C1061" s="133"/>
      <c r="D1061" s="133"/>
      <c r="E1061" s="133"/>
      <c r="F1061" s="133"/>
      <c r="G1061" s="133"/>
    </row>
    <row r="1062" spans="1:7" x14ac:dyDescent="0.2">
      <c r="A1062" s="133"/>
      <c r="B1062" s="133"/>
      <c r="C1062" s="133"/>
      <c r="D1062" s="133"/>
      <c r="E1062" s="133"/>
      <c r="F1062" s="133"/>
      <c r="G1062" s="133"/>
    </row>
    <row r="1063" spans="1:7" x14ac:dyDescent="0.2">
      <c r="A1063" s="133"/>
      <c r="B1063" s="133"/>
      <c r="C1063" s="133"/>
      <c r="D1063" s="133"/>
      <c r="E1063" s="133"/>
      <c r="F1063" s="133"/>
      <c r="G1063" s="133"/>
    </row>
    <row r="1064" spans="1:7" x14ac:dyDescent="0.2">
      <c r="A1064" s="133"/>
      <c r="B1064" s="133"/>
      <c r="C1064" s="133"/>
      <c r="D1064" s="133"/>
      <c r="E1064" s="133"/>
      <c r="F1064" s="133"/>
      <c r="G1064" s="133"/>
    </row>
    <row r="1065" spans="1:7" x14ac:dyDescent="0.2">
      <c r="A1065" s="133"/>
      <c r="B1065" s="133"/>
      <c r="C1065" s="133"/>
      <c r="D1065" s="133"/>
      <c r="E1065" s="133"/>
      <c r="F1065" s="133"/>
      <c r="G1065" s="133"/>
    </row>
    <row r="1066" spans="1:7" x14ac:dyDescent="0.2">
      <c r="A1066" s="133"/>
      <c r="B1066" s="133"/>
      <c r="C1066" s="133"/>
      <c r="D1066" s="133"/>
      <c r="E1066" s="133"/>
      <c r="F1066" s="133"/>
      <c r="G1066" s="133"/>
    </row>
    <row r="1067" spans="1:7" x14ac:dyDescent="0.2">
      <c r="A1067" s="133"/>
      <c r="B1067" s="133"/>
      <c r="C1067" s="133"/>
      <c r="D1067" s="133"/>
      <c r="E1067" s="133"/>
      <c r="F1067" s="133"/>
      <c r="G1067" s="133"/>
    </row>
    <row r="1068" spans="1:7" x14ac:dyDescent="0.2">
      <c r="A1068" s="133"/>
      <c r="B1068" s="133"/>
      <c r="C1068" s="133"/>
      <c r="D1068" s="133"/>
      <c r="E1068" s="133"/>
      <c r="F1068" s="133"/>
      <c r="G1068" s="133"/>
    </row>
    <row r="1069" spans="1:7" x14ac:dyDescent="0.2">
      <c r="A1069" s="133"/>
      <c r="B1069" s="133"/>
      <c r="C1069" s="133"/>
      <c r="D1069" s="133"/>
      <c r="E1069" s="133"/>
      <c r="F1069" s="133"/>
      <c r="G1069" s="133"/>
    </row>
    <row r="1070" spans="1:7" x14ac:dyDescent="0.2">
      <c r="A1070" s="133"/>
      <c r="B1070" s="133"/>
      <c r="C1070" s="133"/>
      <c r="D1070" s="133"/>
      <c r="E1070" s="133"/>
      <c r="F1070" s="133"/>
      <c r="G1070" s="133"/>
    </row>
    <row r="1071" spans="1:7" x14ac:dyDescent="0.2">
      <c r="A1071" s="133"/>
      <c r="B1071" s="133"/>
      <c r="C1071" s="133"/>
      <c r="D1071" s="133"/>
      <c r="E1071" s="133"/>
      <c r="F1071" s="133"/>
      <c r="G1071" s="133"/>
    </row>
    <row r="1072" spans="1:7" x14ac:dyDescent="0.2">
      <c r="A1072" s="133"/>
      <c r="B1072" s="133"/>
      <c r="C1072" s="133"/>
      <c r="D1072" s="133"/>
      <c r="E1072" s="133"/>
      <c r="F1072" s="133"/>
      <c r="G1072" s="133"/>
    </row>
    <row r="1073" spans="1:7" x14ac:dyDescent="0.2">
      <c r="A1073" s="133"/>
      <c r="B1073" s="133"/>
      <c r="C1073" s="133"/>
      <c r="D1073" s="133"/>
      <c r="E1073" s="133"/>
      <c r="F1073" s="133"/>
      <c r="G1073" s="133"/>
    </row>
    <row r="1074" spans="1:7" x14ac:dyDescent="0.2">
      <c r="A1074" s="133"/>
      <c r="B1074" s="133"/>
      <c r="C1074" s="133"/>
      <c r="D1074" s="133"/>
      <c r="E1074" s="133"/>
      <c r="F1074" s="133"/>
      <c r="G1074" s="133"/>
    </row>
    <row r="1075" spans="1:7" x14ac:dyDescent="0.2">
      <c r="A1075" s="133"/>
      <c r="B1075" s="133"/>
      <c r="C1075" s="133"/>
      <c r="D1075" s="133"/>
      <c r="E1075" s="133"/>
      <c r="F1075" s="133"/>
      <c r="G1075" s="133"/>
    </row>
    <row r="1076" spans="1:7" x14ac:dyDescent="0.2">
      <c r="A1076" s="133"/>
      <c r="B1076" s="133"/>
      <c r="C1076" s="133"/>
      <c r="D1076" s="133"/>
      <c r="E1076" s="133"/>
      <c r="F1076" s="133"/>
      <c r="G1076" s="133"/>
    </row>
    <row r="1077" spans="1:7" x14ac:dyDescent="0.2">
      <c r="A1077" s="133"/>
      <c r="B1077" s="133"/>
      <c r="C1077" s="133"/>
      <c r="D1077" s="133"/>
      <c r="E1077" s="133"/>
      <c r="F1077" s="133"/>
      <c r="G1077" s="133"/>
    </row>
    <row r="1078" spans="1:7" x14ac:dyDescent="0.2">
      <c r="A1078" s="133"/>
      <c r="B1078" s="133"/>
      <c r="C1078" s="133"/>
      <c r="D1078" s="133"/>
      <c r="E1078" s="133"/>
      <c r="F1078" s="133"/>
      <c r="G1078" s="133"/>
    </row>
    <row r="1079" spans="1:7" x14ac:dyDescent="0.2">
      <c r="A1079" s="133"/>
      <c r="B1079" s="133"/>
      <c r="C1079" s="133"/>
      <c r="D1079" s="133"/>
      <c r="E1079" s="133"/>
      <c r="F1079" s="133"/>
      <c r="G1079" s="133"/>
    </row>
    <row r="1080" spans="1:7" x14ac:dyDescent="0.2">
      <c r="A1080" s="133"/>
      <c r="B1080" s="133"/>
      <c r="C1080" s="133"/>
      <c r="D1080" s="133"/>
      <c r="E1080" s="133"/>
      <c r="F1080" s="133"/>
      <c r="G1080" s="133"/>
    </row>
    <row r="1081" spans="1:7" x14ac:dyDescent="0.2">
      <c r="A1081" s="133"/>
      <c r="B1081" s="133"/>
      <c r="C1081" s="133"/>
      <c r="D1081" s="133"/>
      <c r="E1081" s="133"/>
      <c r="F1081" s="133"/>
      <c r="G1081" s="133"/>
    </row>
    <row r="1082" spans="1:7" x14ac:dyDescent="0.2">
      <c r="A1082" s="133"/>
      <c r="B1082" s="133"/>
      <c r="C1082" s="133"/>
      <c r="D1082" s="133"/>
      <c r="E1082" s="133"/>
      <c r="F1082" s="133"/>
      <c r="G1082" s="133"/>
    </row>
    <row r="1083" spans="1:7" x14ac:dyDescent="0.2">
      <c r="A1083" s="133"/>
      <c r="B1083" s="133"/>
      <c r="C1083" s="133"/>
      <c r="D1083" s="133"/>
      <c r="E1083" s="133"/>
      <c r="F1083" s="133"/>
      <c r="G1083" s="133"/>
    </row>
    <row r="1084" spans="1:7" x14ac:dyDescent="0.2">
      <c r="A1084" s="133"/>
      <c r="B1084" s="133"/>
      <c r="C1084" s="133"/>
      <c r="D1084" s="133"/>
      <c r="E1084" s="133"/>
      <c r="F1084" s="133"/>
      <c r="G1084" s="133"/>
    </row>
    <row r="1085" spans="1:7" x14ac:dyDescent="0.2">
      <c r="A1085" s="133"/>
      <c r="B1085" s="133"/>
      <c r="C1085" s="133"/>
      <c r="D1085" s="133"/>
      <c r="E1085" s="133"/>
      <c r="F1085" s="133"/>
      <c r="G1085" s="133"/>
    </row>
    <row r="1086" spans="1:7" x14ac:dyDescent="0.2">
      <c r="A1086" s="133"/>
      <c r="B1086" s="133"/>
      <c r="C1086" s="133"/>
      <c r="D1086" s="133"/>
      <c r="E1086" s="133"/>
      <c r="F1086" s="133"/>
      <c r="G1086" s="133"/>
    </row>
    <row r="1087" spans="1:7" x14ac:dyDescent="0.2">
      <c r="A1087" s="133"/>
      <c r="B1087" s="133"/>
      <c r="C1087" s="133"/>
      <c r="D1087" s="133"/>
      <c r="E1087" s="133"/>
      <c r="F1087" s="133"/>
      <c r="G1087" s="133"/>
    </row>
    <row r="1088" spans="1:7" x14ac:dyDescent="0.2">
      <c r="A1088" s="133"/>
      <c r="B1088" s="133"/>
      <c r="C1088" s="133"/>
      <c r="D1088" s="133"/>
      <c r="E1088" s="133"/>
      <c r="F1088" s="133"/>
      <c r="G1088" s="133"/>
    </row>
    <row r="1089" spans="1:7" x14ac:dyDescent="0.2">
      <c r="A1089" s="133"/>
      <c r="B1089" s="133"/>
      <c r="C1089" s="133"/>
      <c r="D1089" s="133"/>
      <c r="E1089" s="133"/>
      <c r="F1089" s="133"/>
      <c r="G1089" s="133"/>
    </row>
    <row r="1090" spans="1:7" x14ac:dyDescent="0.2">
      <c r="A1090" s="133"/>
      <c r="B1090" s="133"/>
      <c r="C1090" s="133"/>
      <c r="D1090" s="133"/>
      <c r="E1090" s="133"/>
      <c r="F1090" s="133"/>
      <c r="G1090" s="133"/>
    </row>
    <row r="1091" spans="1:7" x14ac:dyDescent="0.2">
      <c r="A1091" s="133"/>
      <c r="B1091" s="133"/>
      <c r="C1091" s="133"/>
      <c r="D1091" s="133"/>
      <c r="E1091" s="133"/>
      <c r="F1091" s="133"/>
      <c r="G1091" s="133"/>
    </row>
    <row r="1092" spans="1:7" x14ac:dyDescent="0.2">
      <c r="A1092" s="133"/>
      <c r="B1092" s="133"/>
      <c r="C1092" s="133"/>
      <c r="D1092" s="133"/>
      <c r="E1092" s="133"/>
      <c r="F1092" s="133"/>
      <c r="G1092" s="133"/>
    </row>
    <row r="1093" spans="1:7" x14ac:dyDescent="0.2">
      <c r="A1093" s="133"/>
      <c r="B1093" s="133"/>
      <c r="C1093" s="133"/>
      <c r="D1093" s="133"/>
      <c r="E1093" s="133"/>
      <c r="F1093" s="133"/>
      <c r="G1093" s="133"/>
    </row>
    <row r="1094" spans="1:7" x14ac:dyDescent="0.2">
      <c r="A1094" s="133"/>
      <c r="B1094" s="133"/>
      <c r="C1094" s="133"/>
      <c r="D1094" s="133"/>
      <c r="E1094" s="133"/>
      <c r="F1094" s="133"/>
      <c r="G1094" s="133"/>
    </row>
    <row r="1095" spans="1:7" x14ac:dyDescent="0.2">
      <c r="A1095" s="133"/>
      <c r="B1095" s="133"/>
      <c r="C1095" s="133"/>
      <c r="D1095" s="133"/>
      <c r="E1095" s="133"/>
      <c r="F1095" s="133"/>
      <c r="G1095" s="133"/>
    </row>
    <row r="1096" spans="1:7" x14ac:dyDescent="0.2">
      <c r="A1096" s="133"/>
      <c r="B1096" s="133"/>
      <c r="C1096" s="133"/>
      <c r="D1096" s="133"/>
      <c r="E1096" s="133"/>
      <c r="F1096" s="133"/>
      <c r="G1096" s="133"/>
    </row>
    <row r="1097" spans="1:7" x14ac:dyDescent="0.2">
      <c r="A1097" s="133"/>
      <c r="B1097" s="133"/>
      <c r="C1097" s="133"/>
      <c r="D1097" s="133"/>
      <c r="E1097" s="133"/>
      <c r="F1097" s="133"/>
      <c r="G1097" s="133"/>
    </row>
    <row r="1098" spans="1:7" x14ac:dyDescent="0.2">
      <c r="A1098" s="133"/>
      <c r="B1098" s="133"/>
      <c r="C1098" s="133"/>
      <c r="D1098" s="133"/>
      <c r="E1098" s="133"/>
      <c r="F1098" s="133"/>
      <c r="G1098" s="133"/>
    </row>
    <row r="1099" spans="1:7" x14ac:dyDescent="0.2">
      <c r="A1099" s="133"/>
      <c r="B1099" s="133"/>
      <c r="C1099" s="133"/>
      <c r="D1099" s="133"/>
      <c r="E1099" s="133"/>
      <c r="F1099" s="133"/>
      <c r="G1099" s="133"/>
    </row>
    <row r="1100" spans="1:7" x14ac:dyDescent="0.2">
      <c r="A1100" s="133"/>
      <c r="B1100" s="133"/>
      <c r="C1100" s="133"/>
      <c r="D1100" s="133"/>
      <c r="E1100" s="133"/>
      <c r="F1100" s="133"/>
      <c r="G1100" s="133"/>
    </row>
    <row r="1101" spans="1:7" x14ac:dyDescent="0.2">
      <c r="A1101" s="133"/>
      <c r="B1101" s="133"/>
      <c r="C1101" s="133"/>
      <c r="D1101" s="133"/>
      <c r="E1101" s="133"/>
      <c r="F1101" s="133"/>
      <c r="G1101" s="133"/>
    </row>
    <row r="1102" spans="1:7" x14ac:dyDescent="0.2">
      <c r="A1102" s="133"/>
      <c r="B1102" s="133"/>
      <c r="C1102" s="133"/>
      <c r="D1102" s="133"/>
      <c r="E1102" s="133"/>
      <c r="F1102" s="133"/>
      <c r="G1102" s="133"/>
    </row>
    <row r="1103" spans="1:7" x14ac:dyDescent="0.2">
      <c r="A1103" s="133"/>
      <c r="B1103" s="133"/>
      <c r="C1103" s="133"/>
      <c r="D1103" s="133"/>
      <c r="E1103" s="133"/>
      <c r="F1103" s="133"/>
      <c r="G1103" s="133"/>
    </row>
    <row r="1104" spans="1:7" x14ac:dyDescent="0.2">
      <c r="A1104" s="133"/>
      <c r="B1104" s="133"/>
      <c r="C1104" s="133"/>
      <c r="D1104" s="133"/>
      <c r="E1104" s="133"/>
      <c r="F1104" s="133"/>
      <c r="G1104" s="133"/>
    </row>
    <row r="1105" spans="1:7" x14ac:dyDescent="0.2">
      <c r="A1105" s="133"/>
      <c r="B1105" s="133"/>
      <c r="C1105" s="133"/>
      <c r="D1105" s="133"/>
      <c r="E1105" s="133"/>
      <c r="F1105" s="133"/>
      <c r="G1105" s="133"/>
    </row>
    <row r="1106" spans="1:7" x14ac:dyDescent="0.2">
      <c r="A1106" s="133"/>
      <c r="B1106" s="133"/>
      <c r="C1106" s="133"/>
      <c r="D1106" s="133"/>
      <c r="E1106" s="133"/>
      <c r="F1106" s="133"/>
      <c r="G1106" s="133"/>
    </row>
    <row r="1107" spans="1:7" x14ac:dyDescent="0.2">
      <c r="A1107" s="133"/>
      <c r="B1107" s="133"/>
      <c r="C1107" s="133"/>
      <c r="D1107" s="133"/>
      <c r="E1107" s="133"/>
      <c r="F1107" s="133"/>
      <c r="G1107" s="133"/>
    </row>
    <row r="1108" spans="1:7" x14ac:dyDescent="0.2">
      <c r="A1108" s="133"/>
      <c r="B1108" s="133"/>
      <c r="C1108" s="133"/>
      <c r="D1108" s="133"/>
      <c r="E1108" s="133"/>
      <c r="F1108" s="133"/>
      <c r="G1108" s="133"/>
    </row>
    <row r="1109" spans="1:7" x14ac:dyDescent="0.2">
      <c r="A1109" s="133"/>
      <c r="B1109" s="133"/>
      <c r="C1109" s="133"/>
      <c r="D1109" s="133"/>
      <c r="E1109" s="133"/>
      <c r="F1109" s="133"/>
      <c r="G1109" s="133"/>
    </row>
    <row r="1110" spans="1:7" x14ac:dyDescent="0.2">
      <c r="A1110" s="133"/>
      <c r="B1110" s="133"/>
      <c r="C1110" s="133"/>
      <c r="D1110" s="133"/>
      <c r="E1110" s="133"/>
      <c r="F1110" s="133"/>
      <c r="G1110" s="133"/>
    </row>
    <row r="1111" spans="1:7" x14ac:dyDescent="0.2">
      <c r="A1111" s="133"/>
      <c r="B1111" s="133"/>
      <c r="C1111" s="133"/>
      <c r="D1111" s="133"/>
      <c r="E1111" s="133"/>
      <c r="F1111" s="133"/>
      <c r="G1111" s="133"/>
    </row>
    <row r="1112" spans="1:7" x14ac:dyDescent="0.2">
      <c r="A1112" s="133"/>
      <c r="B1112" s="133"/>
      <c r="C1112" s="133"/>
      <c r="D1112" s="133"/>
      <c r="E1112" s="133"/>
      <c r="F1112" s="133"/>
      <c r="G1112" s="133"/>
    </row>
    <row r="1113" spans="1:7" x14ac:dyDescent="0.2">
      <c r="A1113" s="133"/>
      <c r="B1113" s="133"/>
      <c r="C1113" s="133"/>
      <c r="D1113" s="133"/>
      <c r="E1113" s="133"/>
      <c r="F1113" s="133"/>
      <c r="G1113" s="133"/>
    </row>
    <row r="1114" spans="1:7" x14ac:dyDescent="0.2">
      <c r="A1114" s="133"/>
      <c r="B1114" s="133"/>
      <c r="C1114" s="133"/>
      <c r="D1114" s="133"/>
      <c r="E1114" s="133"/>
      <c r="F1114" s="133"/>
      <c r="G1114" s="133"/>
    </row>
    <row r="1115" spans="1:7" x14ac:dyDescent="0.2">
      <c r="A1115" s="133"/>
      <c r="B1115" s="133"/>
      <c r="C1115" s="133"/>
      <c r="D1115" s="133"/>
      <c r="E1115" s="133"/>
      <c r="F1115" s="133"/>
      <c r="G1115" s="133"/>
    </row>
    <row r="1116" spans="1:7" x14ac:dyDescent="0.2">
      <c r="A1116" s="133"/>
      <c r="B1116" s="133"/>
      <c r="C1116" s="133"/>
      <c r="D1116" s="133"/>
      <c r="E1116" s="133"/>
      <c r="F1116" s="133"/>
      <c r="G1116" s="133"/>
    </row>
    <row r="1117" spans="1:7" x14ac:dyDescent="0.2">
      <c r="A1117" s="133"/>
      <c r="B1117" s="133"/>
      <c r="C1117" s="133"/>
      <c r="D1117" s="133"/>
      <c r="E1117" s="133"/>
      <c r="F1117" s="133"/>
      <c r="G1117" s="133"/>
    </row>
    <row r="1118" spans="1:7" x14ac:dyDescent="0.2">
      <c r="A1118" s="133"/>
      <c r="B1118" s="133"/>
      <c r="C1118" s="133"/>
      <c r="D1118" s="133"/>
      <c r="E1118" s="133"/>
      <c r="F1118" s="133"/>
      <c r="G1118" s="133"/>
    </row>
    <row r="1119" spans="1:7" x14ac:dyDescent="0.2">
      <c r="A1119" s="133"/>
      <c r="B1119" s="133"/>
      <c r="C1119" s="133"/>
      <c r="D1119" s="133"/>
      <c r="E1119" s="133"/>
      <c r="F1119" s="133"/>
      <c r="G1119" s="133"/>
    </row>
    <row r="1120" spans="1:7" x14ac:dyDescent="0.2">
      <c r="A1120" s="133"/>
      <c r="B1120" s="133"/>
      <c r="C1120" s="133"/>
      <c r="D1120" s="133"/>
      <c r="E1120" s="133"/>
      <c r="F1120" s="133"/>
      <c r="G1120" s="133"/>
    </row>
    <row r="1121" spans="1:7" x14ac:dyDescent="0.2">
      <c r="A1121" s="133"/>
      <c r="B1121" s="133"/>
      <c r="C1121" s="133"/>
      <c r="D1121" s="133"/>
      <c r="E1121" s="133"/>
      <c r="F1121" s="133"/>
      <c r="G1121" s="133"/>
    </row>
    <row r="1122" spans="1:7" x14ac:dyDescent="0.2">
      <c r="A1122" s="133"/>
      <c r="B1122" s="133"/>
      <c r="C1122" s="133"/>
      <c r="D1122" s="133"/>
      <c r="E1122" s="133"/>
      <c r="F1122" s="133"/>
      <c r="G1122" s="133"/>
    </row>
    <row r="1123" spans="1:7" x14ac:dyDescent="0.2">
      <c r="A1123" s="133"/>
      <c r="B1123" s="133"/>
      <c r="C1123" s="133"/>
      <c r="D1123" s="133"/>
      <c r="E1123" s="133"/>
      <c r="F1123" s="133"/>
      <c r="G1123" s="133"/>
    </row>
    <row r="1124" spans="1:7" x14ac:dyDescent="0.2">
      <c r="A1124" s="133"/>
      <c r="B1124" s="133"/>
      <c r="C1124" s="133"/>
      <c r="D1124" s="133"/>
      <c r="E1124" s="133"/>
      <c r="F1124" s="133"/>
      <c r="G1124" s="133"/>
    </row>
    <row r="1125" spans="1:7" x14ac:dyDescent="0.2">
      <c r="A1125" s="133"/>
      <c r="B1125" s="133"/>
      <c r="C1125" s="133"/>
      <c r="D1125" s="133"/>
      <c r="E1125" s="133"/>
      <c r="F1125" s="133"/>
      <c r="G1125" s="133"/>
    </row>
    <row r="1126" spans="1:7" x14ac:dyDescent="0.2">
      <c r="A1126" s="133"/>
      <c r="B1126" s="133"/>
      <c r="C1126" s="133"/>
      <c r="D1126" s="133"/>
      <c r="E1126" s="133"/>
      <c r="F1126" s="133"/>
      <c r="G1126" s="133"/>
    </row>
    <row r="1127" spans="1:7" x14ac:dyDescent="0.2">
      <c r="A1127" s="133"/>
      <c r="B1127" s="133"/>
      <c r="C1127" s="133"/>
      <c r="D1127" s="133"/>
      <c r="E1127" s="133"/>
      <c r="F1127" s="133"/>
      <c r="G1127" s="133"/>
    </row>
    <row r="1128" spans="1:7" x14ac:dyDescent="0.2">
      <c r="A1128" s="133"/>
      <c r="B1128" s="133"/>
      <c r="C1128" s="133"/>
      <c r="D1128" s="133"/>
      <c r="E1128" s="133"/>
      <c r="F1128" s="133"/>
      <c r="G1128" s="133"/>
    </row>
    <row r="1129" spans="1:7" x14ac:dyDescent="0.2">
      <c r="A1129" s="133"/>
      <c r="B1129" s="133"/>
      <c r="C1129" s="133"/>
      <c r="D1129" s="133"/>
      <c r="E1129" s="133"/>
      <c r="F1129" s="133"/>
      <c r="G1129" s="133"/>
    </row>
    <row r="1130" spans="1:7" x14ac:dyDescent="0.2">
      <c r="A1130" s="133"/>
      <c r="B1130" s="133"/>
      <c r="C1130" s="133"/>
      <c r="D1130" s="133"/>
      <c r="E1130" s="133"/>
      <c r="F1130" s="133"/>
      <c r="G1130" s="133"/>
    </row>
    <row r="1131" spans="1:7" x14ac:dyDescent="0.2">
      <c r="A1131" s="133"/>
      <c r="B1131" s="133"/>
      <c r="C1131" s="133"/>
      <c r="D1131" s="133"/>
      <c r="E1131" s="133"/>
      <c r="F1131" s="133"/>
      <c r="G1131" s="133"/>
    </row>
    <row r="1132" spans="1:7" x14ac:dyDescent="0.2">
      <c r="A1132" s="133"/>
      <c r="B1132" s="133"/>
      <c r="C1132" s="133"/>
      <c r="D1132" s="133"/>
      <c r="E1132" s="133"/>
      <c r="F1132" s="133"/>
      <c r="G1132" s="133"/>
    </row>
    <row r="1133" spans="1:7" x14ac:dyDescent="0.2">
      <c r="A1133" s="133"/>
      <c r="B1133" s="133"/>
      <c r="C1133" s="133"/>
      <c r="D1133" s="133"/>
      <c r="E1133" s="133"/>
      <c r="F1133" s="133"/>
      <c r="G1133" s="133"/>
    </row>
    <row r="1134" spans="1:7" x14ac:dyDescent="0.2">
      <c r="A1134" s="133"/>
      <c r="B1134" s="133"/>
      <c r="C1134" s="133"/>
      <c r="D1134" s="133"/>
      <c r="E1134" s="133"/>
      <c r="F1134" s="133"/>
      <c r="G1134" s="133"/>
    </row>
    <row r="1135" spans="1:7" x14ac:dyDescent="0.2">
      <c r="A1135" s="133"/>
      <c r="B1135" s="133"/>
      <c r="C1135" s="133"/>
      <c r="D1135" s="133"/>
      <c r="E1135" s="133"/>
      <c r="F1135" s="133"/>
      <c r="G1135" s="133"/>
    </row>
    <row r="1136" spans="1:7" x14ac:dyDescent="0.2">
      <c r="A1136" s="133"/>
      <c r="B1136" s="133"/>
      <c r="C1136" s="133"/>
      <c r="D1136" s="133"/>
      <c r="E1136" s="133"/>
      <c r="F1136" s="133"/>
      <c r="G1136" s="133"/>
    </row>
    <row r="1137" spans="1:7" x14ac:dyDescent="0.2">
      <c r="A1137" s="133"/>
      <c r="B1137" s="133"/>
      <c r="C1137" s="133"/>
      <c r="D1137" s="133"/>
      <c r="E1137" s="133"/>
      <c r="F1137" s="133"/>
      <c r="G1137" s="133"/>
    </row>
    <row r="1138" spans="1:7" x14ac:dyDescent="0.2">
      <c r="A1138" s="133"/>
      <c r="B1138" s="133"/>
      <c r="C1138" s="133"/>
      <c r="D1138" s="133"/>
      <c r="E1138" s="133"/>
      <c r="F1138" s="133"/>
      <c r="G1138" s="133"/>
    </row>
    <row r="1139" spans="1:7" x14ac:dyDescent="0.2">
      <c r="A1139" s="133"/>
      <c r="B1139" s="133"/>
      <c r="C1139" s="133"/>
      <c r="D1139" s="133"/>
      <c r="E1139" s="133"/>
      <c r="F1139" s="133"/>
      <c r="G1139" s="133"/>
    </row>
    <row r="1140" spans="1:7" x14ac:dyDescent="0.2">
      <c r="A1140" s="133"/>
      <c r="B1140" s="133"/>
      <c r="C1140" s="133"/>
      <c r="D1140" s="133"/>
      <c r="E1140" s="133"/>
      <c r="F1140" s="133"/>
      <c r="G1140" s="133"/>
    </row>
    <row r="1141" spans="1:7" x14ac:dyDescent="0.2">
      <c r="A1141" s="133"/>
      <c r="B1141" s="133"/>
      <c r="C1141" s="133"/>
      <c r="D1141" s="133"/>
      <c r="E1141" s="133"/>
      <c r="F1141" s="133"/>
      <c r="G1141" s="133"/>
    </row>
    <row r="1142" spans="1:7" x14ac:dyDescent="0.2">
      <c r="A1142" s="133"/>
      <c r="B1142" s="133"/>
      <c r="C1142" s="133"/>
      <c r="D1142" s="133"/>
      <c r="E1142" s="133"/>
      <c r="F1142" s="133"/>
      <c r="G1142" s="133"/>
    </row>
    <row r="1143" spans="1:7" x14ac:dyDescent="0.2">
      <c r="A1143" s="133"/>
      <c r="B1143" s="133"/>
      <c r="C1143" s="133"/>
      <c r="D1143" s="133"/>
      <c r="E1143" s="133"/>
      <c r="F1143" s="133"/>
      <c r="G1143" s="133"/>
    </row>
    <row r="1144" spans="1:7" x14ac:dyDescent="0.2">
      <c r="A1144" s="133"/>
      <c r="B1144" s="133"/>
      <c r="C1144" s="133"/>
      <c r="D1144" s="133"/>
      <c r="E1144" s="133"/>
      <c r="F1144" s="133"/>
      <c r="G1144" s="133"/>
    </row>
    <row r="1145" spans="1:7" x14ac:dyDescent="0.2">
      <c r="A1145" s="133"/>
      <c r="B1145" s="133"/>
      <c r="C1145" s="133"/>
      <c r="D1145" s="133"/>
      <c r="E1145" s="133"/>
      <c r="F1145" s="133"/>
      <c r="G1145" s="133"/>
    </row>
    <row r="1146" spans="1:7" x14ac:dyDescent="0.2">
      <c r="A1146" s="133"/>
      <c r="B1146" s="133"/>
      <c r="C1146" s="133"/>
      <c r="D1146" s="133"/>
      <c r="E1146" s="133"/>
      <c r="F1146" s="133"/>
      <c r="G1146" s="133"/>
    </row>
    <row r="1147" spans="1:7" x14ac:dyDescent="0.2">
      <c r="A1147" s="133"/>
      <c r="B1147" s="133"/>
      <c r="C1147" s="133"/>
      <c r="D1147" s="133"/>
      <c r="E1147" s="133"/>
      <c r="F1147" s="133"/>
      <c r="G1147" s="133"/>
    </row>
    <row r="1148" spans="1:7" x14ac:dyDescent="0.2">
      <c r="A1148" s="133"/>
      <c r="B1148" s="133"/>
      <c r="C1148" s="133"/>
      <c r="D1148" s="133"/>
      <c r="E1148" s="133"/>
      <c r="F1148" s="133"/>
      <c r="G1148" s="133"/>
    </row>
    <row r="1149" spans="1:7" x14ac:dyDescent="0.2">
      <c r="A1149" s="133"/>
      <c r="B1149" s="133"/>
      <c r="C1149" s="133"/>
      <c r="D1149" s="133"/>
      <c r="E1149" s="133"/>
      <c r="F1149" s="133"/>
      <c r="G1149" s="133"/>
    </row>
    <row r="1150" spans="1:7" x14ac:dyDescent="0.2">
      <c r="A1150" s="133"/>
      <c r="B1150" s="133"/>
      <c r="C1150" s="133"/>
      <c r="D1150" s="133"/>
      <c r="E1150" s="133"/>
      <c r="F1150" s="133"/>
      <c r="G1150" s="133"/>
    </row>
    <row r="1151" spans="1:7" x14ac:dyDescent="0.2">
      <c r="A1151" s="133"/>
      <c r="B1151" s="133"/>
      <c r="C1151" s="133"/>
      <c r="D1151" s="133"/>
      <c r="E1151" s="133"/>
      <c r="F1151" s="133"/>
      <c r="G1151" s="133"/>
    </row>
    <row r="1152" spans="1:7" x14ac:dyDescent="0.2">
      <c r="A1152" s="133"/>
      <c r="B1152" s="133"/>
      <c r="C1152" s="133"/>
      <c r="D1152" s="133"/>
      <c r="E1152" s="133"/>
      <c r="F1152" s="133"/>
      <c r="G1152" s="133"/>
    </row>
    <row r="1153" spans="1:7" x14ac:dyDescent="0.2">
      <c r="A1153" s="133"/>
      <c r="B1153" s="133"/>
      <c r="C1153" s="133"/>
      <c r="D1153" s="133"/>
      <c r="E1153" s="133"/>
      <c r="F1153" s="133"/>
      <c r="G1153" s="133"/>
    </row>
    <row r="1154" spans="1:7" x14ac:dyDescent="0.2">
      <c r="A1154" s="133"/>
      <c r="B1154" s="133"/>
      <c r="C1154" s="133"/>
      <c r="D1154" s="133"/>
      <c r="E1154" s="133"/>
      <c r="F1154" s="133"/>
      <c r="G1154" s="133"/>
    </row>
    <row r="1155" spans="1:7" x14ac:dyDescent="0.2">
      <c r="A1155" s="133"/>
      <c r="B1155" s="133"/>
      <c r="C1155" s="133"/>
      <c r="D1155" s="133"/>
      <c r="E1155" s="133"/>
      <c r="F1155" s="133"/>
      <c r="G1155" s="133"/>
    </row>
    <row r="1156" spans="1:7" x14ac:dyDescent="0.2">
      <c r="A1156" s="133"/>
      <c r="B1156" s="133"/>
      <c r="C1156" s="133"/>
      <c r="D1156" s="133"/>
      <c r="E1156" s="133"/>
      <c r="F1156" s="133"/>
      <c r="G1156" s="133"/>
    </row>
    <row r="1157" spans="1:7" x14ac:dyDescent="0.2">
      <c r="A1157" s="133"/>
      <c r="B1157" s="133"/>
      <c r="C1157" s="133"/>
      <c r="D1157" s="133"/>
      <c r="E1157" s="133"/>
      <c r="F1157" s="133"/>
      <c r="G1157" s="133"/>
    </row>
    <row r="1158" spans="1:7" x14ac:dyDescent="0.2">
      <c r="A1158" s="133"/>
      <c r="B1158" s="133"/>
      <c r="C1158" s="133"/>
      <c r="D1158" s="133"/>
      <c r="E1158" s="133"/>
      <c r="F1158" s="133"/>
      <c r="G1158" s="133"/>
    </row>
    <row r="1159" spans="1:7" x14ac:dyDescent="0.2">
      <c r="A1159" s="133"/>
      <c r="B1159" s="133"/>
      <c r="C1159" s="133"/>
      <c r="D1159" s="133"/>
      <c r="E1159" s="133"/>
      <c r="F1159" s="133"/>
      <c r="G1159" s="133"/>
    </row>
    <row r="1160" spans="1:7" x14ac:dyDescent="0.2">
      <c r="A1160" s="133"/>
      <c r="B1160" s="133"/>
      <c r="C1160" s="133"/>
      <c r="D1160" s="133"/>
      <c r="E1160" s="133"/>
      <c r="F1160" s="133"/>
      <c r="G1160" s="133"/>
    </row>
    <row r="1161" spans="1:7" x14ac:dyDescent="0.2">
      <c r="A1161" s="133"/>
      <c r="B1161" s="133"/>
      <c r="C1161" s="133"/>
      <c r="D1161" s="133"/>
      <c r="E1161" s="133"/>
      <c r="F1161" s="133"/>
      <c r="G1161" s="133"/>
    </row>
    <row r="1162" spans="1:7" x14ac:dyDescent="0.2">
      <c r="A1162" s="133"/>
      <c r="B1162" s="133"/>
      <c r="C1162" s="133"/>
      <c r="D1162" s="133"/>
      <c r="E1162" s="133"/>
      <c r="F1162" s="133"/>
      <c r="G1162" s="133"/>
    </row>
    <row r="1163" spans="1:7" x14ac:dyDescent="0.2">
      <c r="A1163" s="133"/>
      <c r="B1163" s="133"/>
      <c r="C1163" s="133"/>
      <c r="D1163" s="133"/>
      <c r="E1163" s="133"/>
      <c r="F1163" s="133"/>
      <c r="G1163" s="133"/>
    </row>
    <row r="1164" spans="1:7" x14ac:dyDescent="0.2">
      <c r="A1164" s="133"/>
      <c r="B1164" s="133"/>
      <c r="C1164" s="133"/>
      <c r="D1164" s="133"/>
      <c r="E1164" s="133"/>
      <c r="F1164" s="133"/>
      <c r="G1164" s="133"/>
    </row>
    <row r="1165" spans="1:7" x14ac:dyDescent="0.2">
      <c r="A1165" s="133"/>
      <c r="B1165" s="133"/>
      <c r="C1165" s="133"/>
      <c r="D1165" s="133"/>
      <c r="E1165" s="133"/>
      <c r="F1165" s="133"/>
      <c r="G1165" s="133"/>
    </row>
    <row r="1166" spans="1:7" x14ac:dyDescent="0.2">
      <c r="A1166" s="133"/>
      <c r="B1166" s="133"/>
      <c r="C1166" s="133"/>
      <c r="D1166" s="133"/>
      <c r="E1166" s="133"/>
      <c r="F1166" s="133"/>
      <c r="G1166" s="133"/>
    </row>
    <row r="1167" spans="1:7" x14ac:dyDescent="0.2">
      <c r="A1167" s="133"/>
      <c r="B1167" s="133"/>
      <c r="C1167" s="133"/>
      <c r="D1167" s="133"/>
      <c r="E1167" s="133"/>
      <c r="F1167" s="133"/>
      <c r="G1167" s="133"/>
    </row>
    <row r="1168" spans="1:7" x14ac:dyDescent="0.2">
      <c r="A1168" s="133"/>
      <c r="B1168" s="133"/>
      <c r="C1168" s="133"/>
      <c r="D1168" s="133"/>
      <c r="E1168" s="133"/>
      <c r="F1168" s="133"/>
      <c r="G1168" s="133"/>
    </row>
    <row r="1169" spans="1:7" x14ac:dyDescent="0.2">
      <c r="A1169" s="133"/>
      <c r="B1169" s="133"/>
      <c r="C1169" s="133"/>
      <c r="D1169" s="133"/>
      <c r="E1169" s="133"/>
      <c r="F1169" s="133"/>
      <c r="G1169" s="133"/>
    </row>
    <row r="1170" spans="1:7" x14ac:dyDescent="0.2">
      <c r="A1170" s="133"/>
      <c r="B1170" s="133"/>
      <c r="C1170" s="133"/>
      <c r="D1170" s="133"/>
      <c r="E1170" s="133"/>
      <c r="F1170" s="133"/>
      <c r="G1170" s="133"/>
    </row>
    <row r="1171" spans="1:7" x14ac:dyDescent="0.2">
      <c r="A1171" s="133"/>
      <c r="B1171" s="133"/>
      <c r="C1171" s="133"/>
      <c r="D1171" s="133"/>
      <c r="E1171" s="133"/>
      <c r="F1171" s="133"/>
      <c r="G1171" s="133"/>
    </row>
    <row r="1172" spans="1:7" x14ac:dyDescent="0.2">
      <c r="A1172" s="133"/>
      <c r="B1172" s="133"/>
      <c r="C1172" s="133"/>
      <c r="D1172" s="133"/>
      <c r="E1172" s="133"/>
      <c r="F1172" s="133"/>
      <c r="G1172" s="133"/>
    </row>
    <row r="1173" spans="1:7" x14ac:dyDescent="0.2">
      <c r="A1173" s="133"/>
      <c r="B1173" s="133"/>
      <c r="C1173" s="133"/>
      <c r="D1173" s="133"/>
      <c r="E1173" s="133"/>
      <c r="F1173" s="133"/>
      <c r="G1173" s="133"/>
    </row>
    <row r="1174" spans="1:7" x14ac:dyDescent="0.2">
      <c r="A1174" s="133"/>
      <c r="B1174" s="133"/>
      <c r="C1174" s="133"/>
      <c r="D1174" s="133"/>
      <c r="E1174" s="133"/>
      <c r="F1174" s="133"/>
      <c r="G1174" s="133"/>
    </row>
    <row r="1175" spans="1:7" x14ac:dyDescent="0.2">
      <c r="A1175" s="133"/>
      <c r="B1175" s="133"/>
      <c r="C1175" s="133"/>
      <c r="D1175" s="133"/>
      <c r="E1175" s="133"/>
      <c r="F1175" s="133"/>
      <c r="G1175" s="133"/>
    </row>
    <row r="1176" spans="1:7" x14ac:dyDescent="0.2">
      <c r="A1176" s="133"/>
      <c r="B1176" s="133"/>
      <c r="C1176" s="133"/>
      <c r="D1176" s="133"/>
      <c r="E1176" s="133"/>
      <c r="F1176" s="133"/>
      <c r="G1176" s="133"/>
    </row>
    <row r="1177" spans="1:7" x14ac:dyDescent="0.2">
      <c r="A1177" s="133"/>
      <c r="B1177" s="133"/>
      <c r="C1177" s="133"/>
      <c r="D1177" s="133"/>
      <c r="E1177" s="133"/>
      <c r="F1177" s="133"/>
      <c r="G1177" s="133"/>
    </row>
    <row r="1178" spans="1:7" x14ac:dyDescent="0.2">
      <c r="A1178" s="133"/>
      <c r="B1178" s="133"/>
      <c r="C1178" s="133"/>
      <c r="D1178" s="133"/>
      <c r="E1178" s="133"/>
      <c r="F1178" s="133"/>
      <c r="G1178" s="133"/>
    </row>
    <row r="1179" spans="1:7" x14ac:dyDescent="0.2">
      <c r="A1179" s="133"/>
      <c r="B1179" s="133"/>
      <c r="C1179" s="133"/>
      <c r="D1179" s="133"/>
      <c r="E1179" s="133"/>
      <c r="F1179" s="133"/>
      <c r="G1179" s="133"/>
    </row>
    <row r="1180" spans="1:7" x14ac:dyDescent="0.2">
      <c r="A1180" s="133"/>
      <c r="B1180" s="133"/>
      <c r="C1180" s="133"/>
      <c r="D1180" s="133"/>
      <c r="E1180" s="133"/>
      <c r="F1180" s="133"/>
      <c r="G1180" s="133"/>
    </row>
    <row r="1181" spans="1:7" x14ac:dyDescent="0.2">
      <c r="A1181" s="133"/>
      <c r="B1181" s="133"/>
      <c r="C1181" s="133"/>
      <c r="D1181" s="133"/>
      <c r="E1181" s="133"/>
      <c r="F1181" s="133"/>
      <c r="G1181" s="133"/>
    </row>
    <row r="1182" spans="1:7" x14ac:dyDescent="0.2">
      <c r="A1182" s="133"/>
      <c r="B1182" s="133"/>
      <c r="C1182" s="133"/>
      <c r="D1182" s="133"/>
      <c r="E1182" s="133"/>
      <c r="F1182" s="133"/>
      <c r="G1182" s="133"/>
    </row>
    <row r="1183" spans="1:7" x14ac:dyDescent="0.2">
      <c r="A1183" s="133"/>
      <c r="B1183" s="133"/>
      <c r="C1183" s="133"/>
      <c r="D1183" s="133"/>
      <c r="E1183" s="133"/>
      <c r="F1183" s="133"/>
      <c r="G1183" s="133"/>
    </row>
    <row r="1184" spans="1:7" x14ac:dyDescent="0.2">
      <c r="A1184" s="133"/>
      <c r="B1184" s="133"/>
      <c r="C1184" s="133"/>
      <c r="D1184" s="133"/>
      <c r="E1184" s="133"/>
      <c r="F1184" s="133"/>
      <c r="G1184" s="133"/>
    </row>
    <row r="1185" spans="1:7" x14ac:dyDescent="0.2">
      <c r="A1185" s="133"/>
      <c r="B1185" s="133"/>
      <c r="C1185" s="133"/>
      <c r="D1185" s="133"/>
      <c r="E1185" s="133"/>
      <c r="F1185" s="133"/>
      <c r="G1185" s="133"/>
    </row>
    <row r="1186" spans="1:7" x14ac:dyDescent="0.2">
      <c r="A1186" s="133"/>
      <c r="B1186" s="133"/>
      <c r="C1186" s="133"/>
      <c r="D1186" s="133"/>
      <c r="E1186" s="133"/>
      <c r="F1186" s="133"/>
      <c r="G1186" s="133"/>
    </row>
    <row r="1187" spans="1:7" x14ac:dyDescent="0.2">
      <c r="A1187" s="133"/>
      <c r="B1187" s="133"/>
      <c r="C1187" s="133"/>
      <c r="D1187" s="133"/>
      <c r="E1187" s="133"/>
      <c r="F1187" s="133"/>
      <c r="G1187" s="133"/>
    </row>
    <row r="1188" spans="1:7" x14ac:dyDescent="0.2">
      <c r="A1188" s="133"/>
      <c r="B1188" s="133"/>
      <c r="C1188" s="133"/>
      <c r="D1188" s="133"/>
      <c r="E1188" s="133"/>
      <c r="F1188" s="133"/>
      <c r="G1188" s="133"/>
    </row>
    <row r="1189" spans="1:7" x14ac:dyDescent="0.2">
      <c r="A1189" s="133"/>
      <c r="B1189" s="133"/>
      <c r="C1189" s="133"/>
      <c r="D1189" s="133"/>
      <c r="E1189" s="133"/>
      <c r="F1189" s="133"/>
      <c r="G1189" s="133"/>
    </row>
    <row r="1190" spans="1:7" x14ac:dyDescent="0.2">
      <c r="A1190" s="133"/>
      <c r="B1190" s="133"/>
      <c r="C1190" s="133"/>
      <c r="D1190" s="133"/>
      <c r="E1190" s="133"/>
      <c r="F1190" s="133"/>
      <c r="G1190" s="133"/>
    </row>
    <row r="1191" spans="1:7" x14ac:dyDescent="0.2">
      <c r="A1191" s="133"/>
      <c r="B1191" s="133"/>
      <c r="C1191" s="133"/>
      <c r="D1191" s="133"/>
      <c r="E1191" s="133"/>
      <c r="F1191" s="133"/>
      <c r="G1191" s="133"/>
    </row>
    <row r="1192" spans="1:7" x14ac:dyDescent="0.2">
      <c r="A1192" s="133"/>
      <c r="B1192" s="133"/>
      <c r="C1192" s="133"/>
      <c r="D1192" s="133"/>
      <c r="E1192" s="133"/>
      <c r="F1192" s="133"/>
      <c r="G1192" s="133"/>
    </row>
    <row r="1193" spans="1:7" x14ac:dyDescent="0.2">
      <c r="A1193" s="133"/>
      <c r="B1193" s="133"/>
      <c r="C1193" s="133"/>
      <c r="D1193" s="133"/>
      <c r="E1193" s="133"/>
      <c r="F1193" s="133"/>
      <c r="G1193" s="133"/>
    </row>
    <row r="1194" spans="1:7" x14ac:dyDescent="0.2">
      <c r="A1194" s="133"/>
      <c r="B1194" s="133"/>
      <c r="C1194" s="133"/>
      <c r="D1194" s="133"/>
      <c r="E1194" s="133"/>
      <c r="F1194" s="133"/>
      <c r="G1194" s="133"/>
    </row>
    <row r="1195" spans="1:7" x14ac:dyDescent="0.2">
      <c r="A1195" s="133"/>
      <c r="B1195" s="133"/>
      <c r="C1195" s="133"/>
      <c r="D1195" s="133"/>
      <c r="E1195" s="133"/>
      <c r="F1195" s="133"/>
      <c r="G1195" s="133"/>
    </row>
    <row r="1196" spans="1:7" x14ac:dyDescent="0.2">
      <c r="A1196" s="133"/>
      <c r="B1196" s="133"/>
      <c r="C1196" s="133"/>
      <c r="D1196" s="133"/>
      <c r="E1196" s="133"/>
      <c r="F1196" s="133"/>
      <c r="G1196" s="133"/>
    </row>
    <row r="1197" spans="1:7" x14ac:dyDescent="0.2">
      <c r="A1197" s="133"/>
      <c r="B1197" s="133"/>
      <c r="C1197" s="133"/>
      <c r="D1197" s="133"/>
      <c r="E1197" s="133"/>
      <c r="F1197" s="133"/>
      <c r="G1197" s="133"/>
    </row>
    <row r="1198" spans="1:7" x14ac:dyDescent="0.2">
      <c r="A1198" s="133"/>
      <c r="B1198" s="133"/>
      <c r="C1198" s="133"/>
      <c r="D1198" s="133"/>
      <c r="E1198" s="133"/>
      <c r="F1198" s="133"/>
      <c r="G1198" s="133"/>
    </row>
    <row r="1199" spans="1:7" x14ac:dyDescent="0.2">
      <c r="A1199" s="133"/>
      <c r="B1199" s="133"/>
      <c r="C1199" s="133"/>
      <c r="D1199" s="133"/>
      <c r="E1199" s="133"/>
      <c r="F1199" s="133"/>
      <c r="G1199" s="133"/>
    </row>
    <row r="1200" spans="1:7" x14ac:dyDescent="0.2">
      <c r="A1200" s="133"/>
      <c r="B1200" s="133"/>
      <c r="C1200" s="133"/>
      <c r="D1200" s="133"/>
      <c r="E1200" s="133"/>
      <c r="F1200" s="133"/>
      <c r="G1200" s="133"/>
    </row>
    <row r="1201" spans="1:7" x14ac:dyDescent="0.2">
      <c r="A1201" s="133"/>
      <c r="B1201" s="133"/>
      <c r="C1201" s="133"/>
      <c r="D1201" s="133"/>
      <c r="E1201" s="133"/>
      <c r="F1201" s="133"/>
      <c r="G1201" s="133"/>
    </row>
    <row r="1202" spans="1:7" x14ac:dyDescent="0.2">
      <c r="A1202" s="133"/>
      <c r="B1202" s="133"/>
      <c r="C1202" s="133"/>
      <c r="D1202" s="133"/>
      <c r="E1202" s="133"/>
      <c r="F1202" s="133"/>
      <c r="G1202" s="133"/>
    </row>
    <row r="1203" spans="1:7" x14ac:dyDescent="0.2">
      <c r="A1203" s="133"/>
      <c r="B1203" s="133"/>
      <c r="C1203" s="133"/>
      <c r="D1203" s="133"/>
      <c r="E1203" s="133"/>
      <c r="F1203" s="133"/>
      <c r="G1203" s="133"/>
    </row>
    <row r="1204" spans="1:7" x14ac:dyDescent="0.2">
      <c r="A1204" s="133"/>
      <c r="B1204" s="133"/>
      <c r="C1204" s="133"/>
      <c r="D1204" s="133"/>
      <c r="E1204" s="133"/>
      <c r="F1204" s="133"/>
      <c r="G1204" s="133"/>
    </row>
    <row r="1205" spans="1:7" x14ac:dyDescent="0.2">
      <c r="A1205" s="133"/>
      <c r="B1205" s="133"/>
      <c r="C1205" s="133"/>
      <c r="D1205" s="133"/>
      <c r="E1205" s="133"/>
      <c r="F1205" s="133"/>
      <c r="G1205" s="133"/>
    </row>
    <row r="1206" spans="1:7" x14ac:dyDescent="0.2">
      <c r="A1206" s="133"/>
      <c r="B1206" s="133"/>
      <c r="C1206" s="133"/>
      <c r="D1206" s="133"/>
      <c r="E1206" s="133"/>
      <c r="F1206" s="133"/>
      <c r="G1206" s="133"/>
    </row>
    <row r="1207" spans="1:7" x14ac:dyDescent="0.2">
      <c r="A1207" s="133"/>
      <c r="B1207" s="133"/>
      <c r="C1207" s="133"/>
      <c r="D1207" s="133"/>
      <c r="E1207" s="133"/>
      <c r="F1207" s="133"/>
      <c r="G1207" s="133"/>
    </row>
    <row r="1208" spans="1:7" x14ac:dyDescent="0.2">
      <c r="A1208" s="133"/>
      <c r="B1208" s="133"/>
      <c r="C1208" s="133"/>
      <c r="D1208" s="133"/>
      <c r="E1208" s="133"/>
      <c r="F1208" s="133"/>
      <c r="G1208" s="133"/>
    </row>
    <row r="1209" spans="1:7" x14ac:dyDescent="0.2">
      <c r="A1209" s="133"/>
      <c r="B1209" s="133"/>
      <c r="C1209" s="133"/>
      <c r="D1209" s="133"/>
      <c r="E1209" s="133"/>
      <c r="F1209" s="133"/>
      <c r="G1209" s="133"/>
    </row>
    <row r="1210" spans="1:7" x14ac:dyDescent="0.2">
      <c r="A1210" s="133"/>
      <c r="B1210" s="133"/>
      <c r="C1210" s="133"/>
      <c r="D1210" s="133"/>
      <c r="E1210" s="133"/>
      <c r="F1210" s="133"/>
      <c r="G1210" s="133"/>
    </row>
    <row r="1211" spans="1:7" x14ac:dyDescent="0.2">
      <c r="A1211" s="133"/>
      <c r="B1211" s="133"/>
      <c r="C1211" s="133"/>
      <c r="D1211" s="133"/>
      <c r="E1211" s="133"/>
      <c r="F1211" s="133"/>
      <c r="G1211" s="133"/>
    </row>
    <row r="1212" spans="1:7" x14ac:dyDescent="0.2">
      <c r="A1212" s="133"/>
      <c r="B1212" s="133"/>
      <c r="C1212" s="133"/>
      <c r="D1212" s="133"/>
      <c r="E1212" s="133"/>
      <c r="F1212" s="133"/>
      <c r="G1212" s="133"/>
    </row>
    <row r="1213" spans="1:7" x14ac:dyDescent="0.2">
      <c r="A1213" s="133"/>
      <c r="B1213" s="133"/>
      <c r="C1213" s="133"/>
      <c r="D1213" s="133"/>
      <c r="E1213" s="133"/>
      <c r="F1213" s="133"/>
      <c r="G1213" s="133"/>
    </row>
    <row r="1214" spans="1:7" x14ac:dyDescent="0.2">
      <c r="A1214" s="133"/>
      <c r="B1214" s="133"/>
      <c r="C1214" s="133"/>
      <c r="D1214" s="133"/>
      <c r="E1214" s="133"/>
      <c r="F1214" s="133"/>
      <c r="G1214" s="133"/>
    </row>
    <row r="1215" spans="1:7" x14ac:dyDescent="0.2">
      <c r="A1215" s="133"/>
      <c r="B1215" s="133"/>
      <c r="C1215" s="133"/>
      <c r="D1215" s="133"/>
      <c r="E1215" s="133"/>
      <c r="F1215" s="133"/>
      <c r="G1215" s="133"/>
    </row>
    <row r="1216" spans="1:7" x14ac:dyDescent="0.2">
      <c r="A1216" s="133"/>
      <c r="B1216" s="133"/>
      <c r="C1216" s="133"/>
      <c r="D1216" s="133"/>
      <c r="E1216" s="133"/>
      <c r="F1216" s="133"/>
      <c r="G1216" s="133"/>
    </row>
    <row r="1217" spans="1:7" x14ac:dyDescent="0.2">
      <c r="A1217" s="133"/>
      <c r="B1217" s="133"/>
      <c r="C1217" s="133"/>
      <c r="D1217" s="133"/>
      <c r="E1217" s="133"/>
      <c r="F1217" s="133"/>
      <c r="G1217" s="133"/>
    </row>
    <row r="1218" spans="1:7" x14ac:dyDescent="0.2">
      <c r="A1218" s="133"/>
      <c r="B1218" s="133"/>
      <c r="C1218" s="133"/>
      <c r="D1218" s="133"/>
      <c r="E1218" s="133"/>
      <c r="F1218" s="133"/>
      <c r="G1218" s="133"/>
    </row>
    <row r="1219" spans="1:7" x14ac:dyDescent="0.2">
      <c r="A1219" s="133"/>
      <c r="B1219" s="133"/>
      <c r="C1219" s="133"/>
      <c r="D1219" s="133"/>
      <c r="E1219" s="133"/>
      <c r="F1219" s="133"/>
      <c r="G1219" s="133"/>
    </row>
    <row r="1220" spans="1:7" x14ac:dyDescent="0.2">
      <c r="A1220" s="133"/>
      <c r="B1220" s="133"/>
      <c r="C1220" s="133"/>
      <c r="D1220" s="133"/>
      <c r="E1220" s="133"/>
      <c r="F1220" s="133"/>
      <c r="G1220" s="133"/>
    </row>
    <row r="1221" spans="1:7" x14ac:dyDescent="0.2">
      <c r="A1221" s="133"/>
      <c r="B1221" s="133"/>
      <c r="C1221" s="133"/>
      <c r="D1221" s="133"/>
      <c r="E1221" s="133"/>
      <c r="F1221" s="133"/>
      <c r="G1221" s="133"/>
    </row>
    <row r="1222" spans="1:7" x14ac:dyDescent="0.2">
      <c r="A1222" s="133"/>
      <c r="B1222" s="133"/>
      <c r="C1222" s="133"/>
      <c r="D1222" s="133"/>
      <c r="E1222" s="133"/>
      <c r="F1222" s="133"/>
      <c r="G1222" s="133"/>
    </row>
    <row r="1223" spans="1:7" x14ac:dyDescent="0.2">
      <c r="A1223" s="133"/>
      <c r="B1223" s="133"/>
      <c r="C1223" s="133"/>
      <c r="D1223" s="133"/>
      <c r="E1223" s="133"/>
      <c r="F1223" s="133"/>
      <c r="G1223" s="133"/>
    </row>
    <row r="1224" spans="1:7" x14ac:dyDescent="0.2">
      <c r="A1224" s="133"/>
      <c r="B1224" s="133"/>
      <c r="C1224" s="133"/>
      <c r="D1224" s="133"/>
      <c r="E1224" s="133"/>
      <c r="F1224" s="133"/>
      <c r="G1224" s="133"/>
    </row>
    <row r="1225" spans="1:7" x14ac:dyDescent="0.2">
      <c r="A1225" s="133"/>
      <c r="B1225" s="133"/>
      <c r="C1225" s="133"/>
      <c r="D1225" s="133"/>
      <c r="E1225" s="133"/>
      <c r="F1225" s="133"/>
      <c r="G1225" s="133"/>
    </row>
    <row r="1226" spans="1:7" x14ac:dyDescent="0.2">
      <c r="A1226" s="133"/>
      <c r="B1226" s="133"/>
      <c r="C1226" s="133"/>
      <c r="D1226" s="133"/>
      <c r="E1226" s="133"/>
      <c r="F1226" s="133"/>
      <c r="G1226" s="133"/>
    </row>
    <row r="1227" spans="1:7" x14ac:dyDescent="0.2">
      <c r="A1227" s="133"/>
      <c r="B1227" s="133"/>
      <c r="C1227" s="133"/>
      <c r="D1227" s="133"/>
      <c r="E1227" s="133"/>
      <c r="F1227" s="133"/>
      <c r="G1227" s="133"/>
    </row>
    <row r="1228" spans="1:7" x14ac:dyDescent="0.2">
      <c r="A1228" s="133"/>
      <c r="B1228" s="133"/>
      <c r="C1228" s="133"/>
      <c r="D1228" s="133"/>
      <c r="E1228" s="133"/>
      <c r="F1228" s="133"/>
      <c r="G1228" s="133"/>
    </row>
    <row r="1229" spans="1:7" x14ac:dyDescent="0.2">
      <c r="A1229" s="133"/>
      <c r="B1229" s="133"/>
      <c r="C1229" s="133"/>
      <c r="D1229" s="133"/>
      <c r="E1229" s="133"/>
      <c r="F1229" s="133"/>
      <c r="G1229" s="133"/>
    </row>
    <row r="1230" spans="1:7" x14ac:dyDescent="0.2">
      <c r="A1230" s="133"/>
      <c r="B1230" s="133"/>
      <c r="C1230" s="133"/>
      <c r="D1230" s="133"/>
      <c r="E1230" s="133"/>
      <c r="F1230" s="133"/>
      <c r="G1230" s="133"/>
    </row>
    <row r="1231" spans="1:7" x14ac:dyDescent="0.2">
      <c r="A1231" s="133"/>
      <c r="B1231" s="133"/>
      <c r="C1231" s="133"/>
      <c r="D1231" s="133"/>
      <c r="E1231" s="133"/>
      <c r="F1231" s="133"/>
      <c r="G1231" s="133"/>
    </row>
    <row r="1232" spans="1:7" x14ac:dyDescent="0.2">
      <c r="A1232" s="133"/>
      <c r="B1232" s="133"/>
      <c r="C1232" s="133"/>
      <c r="D1232" s="133"/>
      <c r="E1232" s="133"/>
      <c r="F1232" s="133"/>
      <c r="G1232" s="133"/>
    </row>
    <row r="1233" spans="1:7" x14ac:dyDescent="0.2">
      <c r="A1233" s="133"/>
      <c r="B1233" s="133"/>
      <c r="C1233" s="133"/>
      <c r="D1233" s="133"/>
      <c r="E1233" s="133"/>
      <c r="F1233" s="133"/>
      <c r="G1233" s="133"/>
    </row>
    <row r="1234" spans="1:7" x14ac:dyDescent="0.2">
      <c r="A1234" s="133"/>
      <c r="B1234" s="133"/>
      <c r="C1234" s="133"/>
      <c r="D1234" s="133"/>
      <c r="E1234" s="133"/>
      <c r="F1234" s="133"/>
      <c r="G1234" s="133"/>
    </row>
    <row r="1235" spans="1:7" x14ac:dyDescent="0.2">
      <c r="A1235" s="133"/>
      <c r="B1235" s="133"/>
      <c r="C1235" s="133"/>
      <c r="D1235" s="133"/>
      <c r="E1235" s="133"/>
      <c r="F1235" s="133"/>
      <c r="G1235" s="133"/>
    </row>
    <row r="1236" spans="1:7" x14ac:dyDescent="0.2">
      <c r="A1236" s="133"/>
      <c r="B1236" s="133"/>
      <c r="C1236" s="133"/>
      <c r="D1236" s="133"/>
      <c r="E1236" s="133"/>
      <c r="F1236" s="133"/>
      <c r="G1236" s="133"/>
    </row>
    <row r="1237" spans="1:7" x14ac:dyDescent="0.2">
      <c r="A1237" s="133"/>
      <c r="B1237" s="133"/>
      <c r="C1237" s="133"/>
      <c r="D1237" s="133"/>
      <c r="E1237" s="133"/>
      <c r="F1237" s="133"/>
      <c r="G1237" s="133"/>
    </row>
    <row r="1238" spans="1:7" x14ac:dyDescent="0.2">
      <c r="A1238" s="133"/>
      <c r="B1238" s="133"/>
      <c r="C1238" s="133"/>
      <c r="D1238" s="133"/>
      <c r="E1238" s="133"/>
      <c r="F1238" s="133"/>
      <c r="G1238" s="133"/>
    </row>
    <row r="1239" spans="1:7" x14ac:dyDescent="0.2">
      <c r="A1239" s="133"/>
      <c r="B1239" s="133"/>
      <c r="C1239" s="133"/>
      <c r="D1239" s="133"/>
      <c r="E1239" s="133"/>
      <c r="F1239" s="133"/>
      <c r="G1239" s="133"/>
    </row>
    <row r="1240" spans="1:7" x14ac:dyDescent="0.2">
      <c r="A1240" s="133"/>
      <c r="B1240" s="133"/>
      <c r="C1240" s="133"/>
      <c r="D1240" s="133"/>
      <c r="E1240" s="133"/>
      <c r="F1240" s="133"/>
      <c r="G1240" s="133"/>
    </row>
    <row r="1241" spans="1:7" x14ac:dyDescent="0.2">
      <c r="A1241" s="133"/>
      <c r="B1241" s="133"/>
      <c r="C1241" s="133"/>
      <c r="D1241" s="133"/>
      <c r="E1241" s="133"/>
      <c r="F1241" s="133"/>
      <c r="G1241" s="133"/>
    </row>
    <row r="1242" spans="1:7" x14ac:dyDescent="0.2">
      <c r="A1242" s="133"/>
      <c r="B1242" s="133"/>
      <c r="C1242" s="133"/>
      <c r="D1242" s="133"/>
      <c r="E1242" s="133"/>
      <c r="F1242" s="133"/>
      <c r="G1242" s="133"/>
    </row>
    <row r="1243" spans="1:7" x14ac:dyDescent="0.2">
      <c r="A1243" s="133"/>
      <c r="B1243" s="133"/>
      <c r="C1243" s="133"/>
      <c r="D1243" s="133"/>
      <c r="E1243" s="133"/>
      <c r="F1243" s="133"/>
      <c r="G1243" s="133"/>
    </row>
    <row r="1244" spans="1:7" x14ac:dyDescent="0.2">
      <c r="A1244" s="133"/>
      <c r="B1244" s="133"/>
      <c r="C1244" s="133"/>
      <c r="D1244" s="133"/>
      <c r="E1244" s="133"/>
      <c r="F1244" s="133"/>
      <c r="G1244" s="133"/>
    </row>
    <row r="1245" spans="1:7" x14ac:dyDescent="0.2">
      <c r="A1245" s="133"/>
      <c r="B1245" s="133"/>
      <c r="C1245" s="133"/>
      <c r="D1245" s="133"/>
      <c r="E1245" s="133"/>
      <c r="F1245" s="133"/>
      <c r="G1245" s="133"/>
    </row>
    <row r="1246" spans="1:7" x14ac:dyDescent="0.2">
      <c r="A1246" s="133"/>
      <c r="B1246" s="133"/>
      <c r="C1246" s="133"/>
      <c r="D1246" s="133"/>
      <c r="E1246" s="133"/>
      <c r="F1246" s="133"/>
      <c r="G1246" s="133"/>
    </row>
    <row r="1247" spans="1:7" x14ac:dyDescent="0.2">
      <c r="A1247" s="133"/>
      <c r="B1247" s="133"/>
      <c r="C1247" s="133"/>
      <c r="D1247" s="133"/>
      <c r="E1247" s="133"/>
      <c r="F1247" s="133"/>
      <c r="G1247" s="133"/>
    </row>
    <row r="1248" spans="1:7" x14ac:dyDescent="0.2">
      <c r="A1248" s="133"/>
      <c r="B1248" s="133"/>
      <c r="C1248" s="133"/>
      <c r="D1248" s="133"/>
      <c r="E1248" s="133"/>
      <c r="F1248" s="133"/>
      <c r="G1248" s="133"/>
    </row>
    <row r="1249" spans="1:7" x14ac:dyDescent="0.2">
      <c r="A1249" s="133"/>
      <c r="B1249" s="133"/>
      <c r="C1249" s="133"/>
      <c r="D1249" s="133"/>
      <c r="E1249" s="133"/>
      <c r="F1249" s="133"/>
      <c r="G1249" s="133"/>
    </row>
    <row r="1250" spans="1:7" x14ac:dyDescent="0.2">
      <c r="A1250" s="133"/>
      <c r="B1250" s="133"/>
      <c r="C1250" s="133"/>
      <c r="D1250" s="133"/>
      <c r="E1250" s="133"/>
      <c r="F1250" s="133"/>
      <c r="G1250" s="133"/>
    </row>
    <row r="1251" spans="1:7" x14ac:dyDescent="0.2">
      <c r="A1251" s="133"/>
      <c r="B1251" s="133"/>
      <c r="C1251" s="133"/>
      <c r="D1251" s="133"/>
      <c r="E1251" s="133"/>
      <c r="F1251" s="133"/>
      <c r="G1251" s="133"/>
    </row>
    <row r="1252" spans="1:7" x14ac:dyDescent="0.2">
      <c r="A1252" s="133"/>
      <c r="B1252" s="133"/>
      <c r="C1252" s="133"/>
      <c r="D1252" s="133"/>
      <c r="E1252" s="133"/>
      <c r="F1252" s="133"/>
      <c r="G1252" s="133"/>
    </row>
    <row r="1253" spans="1:7" x14ac:dyDescent="0.2">
      <c r="A1253" s="133"/>
      <c r="B1253" s="133"/>
      <c r="C1253" s="133"/>
      <c r="D1253" s="133"/>
      <c r="E1253" s="133"/>
      <c r="F1253" s="133"/>
      <c r="G1253" s="133"/>
    </row>
    <row r="1254" spans="1:7" x14ac:dyDescent="0.2">
      <c r="A1254" s="133"/>
      <c r="B1254" s="133"/>
      <c r="C1254" s="133"/>
      <c r="D1254" s="133"/>
      <c r="E1254" s="133"/>
      <c r="F1254" s="133"/>
      <c r="G1254" s="133"/>
    </row>
    <row r="1255" spans="1:7" x14ac:dyDescent="0.2">
      <c r="A1255" s="133"/>
      <c r="B1255" s="133"/>
      <c r="C1255" s="133"/>
      <c r="D1255" s="133"/>
      <c r="E1255" s="133"/>
      <c r="F1255" s="133"/>
      <c r="G1255" s="133"/>
    </row>
    <row r="1256" spans="1:7" x14ac:dyDescent="0.2">
      <c r="A1256" s="133"/>
      <c r="B1256" s="133"/>
      <c r="C1256" s="133"/>
      <c r="D1256" s="133"/>
      <c r="E1256" s="133"/>
      <c r="F1256" s="133"/>
      <c r="G1256" s="133"/>
    </row>
    <row r="1257" spans="1:7" x14ac:dyDescent="0.2">
      <c r="A1257" s="133"/>
      <c r="B1257" s="133"/>
      <c r="C1257" s="133"/>
      <c r="D1257" s="133"/>
      <c r="E1257" s="133"/>
      <c r="F1257" s="133"/>
      <c r="G1257" s="133"/>
    </row>
    <row r="1258" spans="1:7" x14ac:dyDescent="0.2">
      <c r="A1258" s="133"/>
      <c r="B1258" s="133"/>
      <c r="C1258" s="133"/>
      <c r="D1258" s="133"/>
      <c r="E1258" s="133"/>
      <c r="F1258" s="133"/>
      <c r="G1258" s="133"/>
    </row>
    <row r="1259" spans="1:7" x14ac:dyDescent="0.2">
      <c r="A1259" s="133"/>
      <c r="B1259" s="133"/>
      <c r="C1259" s="133"/>
      <c r="D1259" s="133"/>
      <c r="E1259" s="133"/>
      <c r="F1259" s="133"/>
      <c r="G1259" s="133"/>
    </row>
    <row r="1260" spans="1:7" x14ac:dyDescent="0.2">
      <c r="A1260" s="133"/>
      <c r="B1260" s="133"/>
      <c r="C1260" s="133"/>
      <c r="D1260" s="133"/>
      <c r="E1260" s="133"/>
      <c r="F1260" s="133"/>
      <c r="G1260" s="133"/>
    </row>
    <row r="1261" spans="1:7" x14ac:dyDescent="0.2">
      <c r="A1261" s="133"/>
      <c r="B1261" s="133"/>
      <c r="C1261" s="133"/>
      <c r="D1261" s="133"/>
      <c r="E1261" s="133"/>
      <c r="F1261" s="133"/>
      <c r="G1261" s="133"/>
    </row>
    <row r="1262" spans="1:7" x14ac:dyDescent="0.2">
      <c r="A1262" s="133"/>
      <c r="B1262" s="133"/>
      <c r="C1262" s="133"/>
      <c r="D1262" s="133"/>
      <c r="E1262" s="133"/>
      <c r="F1262" s="133"/>
      <c r="G1262" s="133"/>
    </row>
    <row r="1263" spans="1:7" x14ac:dyDescent="0.2">
      <c r="A1263" s="133"/>
      <c r="B1263" s="133"/>
      <c r="C1263" s="133"/>
      <c r="D1263" s="133"/>
      <c r="E1263" s="133"/>
      <c r="F1263" s="133"/>
      <c r="G1263" s="133"/>
    </row>
    <row r="1264" spans="1:7" x14ac:dyDescent="0.2">
      <c r="A1264" s="133"/>
      <c r="B1264" s="133"/>
      <c r="C1264" s="133"/>
      <c r="D1264" s="133"/>
      <c r="E1264" s="133"/>
      <c r="F1264" s="133"/>
      <c r="G1264" s="133"/>
    </row>
    <row r="1265" spans="1:7" x14ac:dyDescent="0.2">
      <c r="A1265" s="133"/>
      <c r="B1265" s="133"/>
      <c r="C1265" s="133"/>
      <c r="D1265" s="133"/>
      <c r="E1265" s="133"/>
      <c r="F1265" s="133"/>
      <c r="G1265" s="133"/>
    </row>
    <row r="1266" spans="1:7" x14ac:dyDescent="0.2">
      <c r="A1266" s="133"/>
      <c r="B1266" s="133"/>
      <c r="C1266" s="133"/>
      <c r="D1266" s="133"/>
      <c r="E1266" s="133"/>
      <c r="F1266" s="133"/>
      <c r="G1266" s="133"/>
    </row>
    <row r="1267" spans="1:7" x14ac:dyDescent="0.2">
      <c r="A1267" s="133"/>
      <c r="B1267" s="133"/>
      <c r="C1267" s="133"/>
      <c r="D1267" s="133"/>
      <c r="E1267" s="133"/>
      <c r="F1267" s="133"/>
      <c r="G1267" s="133"/>
    </row>
    <row r="1268" spans="1:7" x14ac:dyDescent="0.2">
      <c r="A1268" s="133"/>
      <c r="B1268" s="133"/>
      <c r="C1268" s="133"/>
      <c r="D1268" s="133"/>
      <c r="E1268" s="133"/>
      <c r="F1268" s="133"/>
      <c r="G1268" s="133"/>
    </row>
    <row r="1269" spans="1:7" x14ac:dyDescent="0.2">
      <c r="A1269" s="133"/>
      <c r="B1269" s="133"/>
      <c r="C1269" s="133"/>
      <c r="D1269" s="133"/>
      <c r="E1269" s="133"/>
      <c r="F1269" s="133"/>
      <c r="G1269" s="133"/>
    </row>
    <row r="1270" spans="1:7" x14ac:dyDescent="0.2">
      <c r="A1270" s="133"/>
      <c r="B1270" s="133"/>
      <c r="C1270" s="133"/>
      <c r="D1270" s="133"/>
      <c r="E1270" s="133"/>
      <c r="F1270" s="133"/>
      <c r="G1270" s="133"/>
    </row>
    <row r="1271" spans="1:7" x14ac:dyDescent="0.2">
      <c r="A1271" s="133"/>
      <c r="B1271" s="133"/>
      <c r="C1271" s="133"/>
      <c r="D1271" s="133"/>
      <c r="E1271" s="133"/>
      <c r="F1271" s="133"/>
      <c r="G1271" s="133"/>
    </row>
    <row r="1272" spans="1:7" x14ac:dyDescent="0.2">
      <c r="A1272" s="133"/>
      <c r="B1272" s="133"/>
      <c r="C1272" s="133"/>
      <c r="D1272" s="133"/>
      <c r="E1272" s="133"/>
      <c r="F1272" s="133"/>
      <c r="G1272" s="133"/>
    </row>
    <row r="1273" spans="1:7" x14ac:dyDescent="0.2">
      <c r="A1273" s="133"/>
      <c r="B1273" s="133"/>
      <c r="C1273" s="133"/>
      <c r="D1273" s="133"/>
      <c r="E1273" s="133"/>
      <c r="F1273" s="133"/>
      <c r="G1273" s="133"/>
    </row>
    <row r="1274" spans="1:7" x14ac:dyDescent="0.2">
      <c r="A1274" s="133"/>
      <c r="B1274" s="133"/>
      <c r="C1274" s="133"/>
      <c r="D1274" s="133"/>
      <c r="E1274" s="133"/>
      <c r="F1274" s="133"/>
      <c r="G1274" s="133"/>
    </row>
    <row r="1275" spans="1:7" x14ac:dyDescent="0.2">
      <c r="A1275" s="133"/>
      <c r="B1275" s="133"/>
      <c r="C1275" s="133"/>
      <c r="D1275" s="133"/>
      <c r="E1275" s="133"/>
      <c r="F1275" s="133"/>
      <c r="G1275" s="133"/>
    </row>
    <row r="1276" spans="1:7" x14ac:dyDescent="0.2">
      <c r="A1276" s="133"/>
      <c r="B1276" s="133"/>
      <c r="C1276" s="133"/>
      <c r="D1276" s="133"/>
      <c r="E1276" s="133"/>
      <c r="F1276" s="133"/>
      <c r="G1276" s="133"/>
    </row>
    <row r="1277" spans="1:7" x14ac:dyDescent="0.2">
      <c r="A1277" s="133"/>
      <c r="B1277" s="133"/>
      <c r="C1277" s="133"/>
      <c r="D1277" s="133"/>
      <c r="E1277" s="133"/>
      <c r="F1277" s="133"/>
      <c r="G1277" s="133"/>
    </row>
    <row r="1278" spans="1:7" x14ac:dyDescent="0.2">
      <c r="A1278" s="133"/>
      <c r="B1278" s="133"/>
      <c r="C1278" s="133"/>
      <c r="D1278" s="133"/>
      <c r="E1278" s="133"/>
      <c r="F1278" s="133"/>
      <c r="G1278" s="133"/>
    </row>
    <row r="1279" spans="1:7" x14ac:dyDescent="0.2">
      <c r="A1279" s="133"/>
      <c r="B1279" s="133"/>
      <c r="C1279" s="133"/>
      <c r="D1279" s="133"/>
      <c r="E1279" s="133"/>
      <c r="F1279" s="133"/>
      <c r="G1279" s="133"/>
    </row>
    <row r="1280" spans="1:7" x14ac:dyDescent="0.2">
      <c r="A1280" s="133"/>
      <c r="B1280" s="133"/>
      <c r="C1280" s="133"/>
      <c r="D1280" s="133"/>
      <c r="E1280" s="133"/>
      <c r="F1280" s="133"/>
      <c r="G1280" s="133"/>
    </row>
    <row r="1281" spans="1:7" x14ac:dyDescent="0.2">
      <c r="A1281" s="133"/>
      <c r="B1281" s="133"/>
      <c r="C1281" s="133"/>
      <c r="D1281" s="133"/>
      <c r="E1281" s="133"/>
      <c r="F1281" s="133"/>
      <c r="G1281" s="133"/>
    </row>
    <row r="1282" spans="1:7" x14ac:dyDescent="0.2">
      <c r="A1282" s="133"/>
      <c r="B1282" s="133"/>
      <c r="C1282" s="133"/>
      <c r="D1282" s="133"/>
      <c r="E1282" s="133"/>
      <c r="F1282" s="133"/>
      <c r="G1282" s="133"/>
    </row>
    <row r="1283" spans="1:7" x14ac:dyDescent="0.2">
      <c r="A1283" s="133"/>
      <c r="B1283" s="133"/>
      <c r="C1283" s="133"/>
      <c r="D1283" s="133"/>
      <c r="E1283" s="133"/>
      <c r="F1283" s="133"/>
      <c r="G1283" s="133"/>
    </row>
    <row r="1284" spans="1:7" x14ac:dyDescent="0.2">
      <c r="A1284" s="133"/>
      <c r="B1284" s="133"/>
      <c r="C1284" s="133"/>
      <c r="D1284" s="133"/>
      <c r="E1284" s="133"/>
      <c r="F1284" s="133"/>
      <c r="G1284" s="133"/>
    </row>
    <row r="1285" spans="1:7" x14ac:dyDescent="0.2">
      <c r="A1285" s="133"/>
      <c r="B1285" s="133"/>
      <c r="C1285" s="133"/>
      <c r="D1285" s="133"/>
      <c r="E1285" s="133"/>
      <c r="F1285" s="133"/>
      <c r="G1285" s="133"/>
    </row>
    <row r="1286" spans="1:7" x14ac:dyDescent="0.2">
      <c r="A1286" s="133"/>
      <c r="B1286" s="133"/>
      <c r="C1286" s="133"/>
      <c r="D1286" s="133"/>
      <c r="E1286" s="133"/>
      <c r="F1286" s="133"/>
      <c r="G1286" s="133"/>
    </row>
    <row r="1287" spans="1:7" x14ac:dyDescent="0.2">
      <c r="A1287" s="133"/>
      <c r="B1287" s="133"/>
      <c r="C1287" s="133"/>
      <c r="D1287" s="133"/>
      <c r="E1287" s="133"/>
      <c r="F1287" s="133"/>
      <c r="G1287" s="133"/>
    </row>
    <row r="1288" spans="1:7" x14ac:dyDescent="0.2">
      <c r="A1288" s="133"/>
      <c r="B1288" s="133"/>
      <c r="C1288" s="133"/>
      <c r="D1288" s="133"/>
      <c r="E1288" s="133"/>
      <c r="F1288" s="133"/>
      <c r="G1288" s="133"/>
    </row>
    <row r="1289" spans="1:7" x14ac:dyDescent="0.2">
      <c r="A1289" s="133"/>
      <c r="B1289" s="133"/>
      <c r="C1289" s="133"/>
      <c r="D1289" s="133"/>
      <c r="E1289" s="133"/>
      <c r="F1289" s="133"/>
      <c r="G1289" s="133"/>
    </row>
    <row r="1290" spans="1:7" x14ac:dyDescent="0.2">
      <c r="A1290" s="133"/>
      <c r="B1290" s="133"/>
      <c r="C1290" s="133"/>
      <c r="D1290" s="133"/>
      <c r="E1290" s="133"/>
      <c r="F1290" s="133"/>
      <c r="G1290" s="133"/>
    </row>
    <row r="1291" spans="1:7" x14ac:dyDescent="0.2">
      <c r="A1291" s="133"/>
      <c r="B1291" s="133"/>
      <c r="C1291" s="133"/>
      <c r="D1291" s="133"/>
      <c r="E1291" s="133"/>
      <c r="F1291" s="133"/>
      <c r="G1291" s="133"/>
    </row>
    <row r="1292" spans="1:7" x14ac:dyDescent="0.2">
      <c r="A1292" s="133"/>
      <c r="B1292" s="133"/>
      <c r="C1292" s="133"/>
      <c r="D1292" s="133"/>
      <c r="E1292" s="133"/>
      <c r="F1292" s="133"/>
      <c r="G1292" s="133"/>
    </row>
    <row r="1293" spans="1:7" x14ac:dyDescent="0.2">
      <c r="A1293" s="133"/>
      <c r="B1293" s="133"/>
      <c r="C1293" s="133"/>
      <c r="D1293" s="133"/>
      <c r="E1293" s="133"/>
      <c r="F1293" s="133"/>
      <c r="G1293" s="133"/>
    </row>
    <row r="1294" spans="1:7" x14ac:dyDescent="0.2">
      <c r="A1294" s="133"/>
      <c r="B1294" s="133"/>
      <c r="C1294" s="133"/>
      <c r="D1294" s="133"/>
      <c r="E1294" s="133"/>
      <c r="F1294" s="133"/>
      <c r="G1294" s="133"/>
    </row>
    <row r="1295" spans="1:7" x14ac:dyDescent="0.2">
      <c r="A1295" s="133"/>
      <c r="B1295" s="133"/>
      <c r="C1295" s="133"/>
      <c r="D1295" s="133"/>
      <c r="E1295" s="133"/>
      <c r="F1295" s="133"/>
      <c r="G1295" s="133"/>
    </row>
    <row r="1296" spans="1:7" x14ac:dyDescent="0.2">
      <c r="A1296" s="133"/>
      <c r="B1296" s="133"/>
      <c r="C1296" s="133"/>
      <c r="D1296" s="133"/>
      <c r="E1296" s="133"/>
      <c r="F1296" s="133"/>
      <c r="G1296" s="133"/>
    </row>
    <row r="1297" spans="1:7" x14ac:dyDescent="0.2">
      <c r="A1297" s="133"/>
      <c r="B1297" s="133"/>
      <c r="C1297" s="133"/>
      <c r="D1297" s="133"/>
      <c r="E1297" s="133"/>
      <c r="F1297" s="133"/>
      <c r="G1297" s="133"/>
    </row>
    <row r="1298" spans="1:7" x14ac:dyDescent="0.2">
      <c r="A1298" s="133"/>
      <c r="B1298" s="133"/>
      <c r="C1298" s="133"/>
      <c r="D1298" s="133"/>
      <c r="E1298" s="133"/>
      <c r="F1298" s="133"/>
      <c r="G1298" s="133"/>
    </row>
    <row r="1299" spans="1:7" x14ac:dyDescent="0.2">
      <c r="A1299" s="133"/>
      <c r="B1299" s="133"/>
      <c r="C1299" s="133"/>
      <c r="D1299" s="133"/>
      <c r="E1299" s="133"/>
      <c r="F1299" s="133"/>
      <c r="G1299" s="133"/>
    </row>
    <row r="1300" spans="1:7" x14ac:dyDescent="0.2">
      <c r="A1300" s="133"/>
      <c r="B1300" s="133"/>
      <c r="C1300" s="133"/>
      <c r="D1300" s="133"/>
      <c r="E1300" s="133"/>
      <c r="F1300" s="133"/>
      <c r="G1300" s="133"/>
    </row>
    <row r="1301" spans="1:7" x14ac:dyDescent="0.2">
      <c r="A1301" s="133"/>
      <c r="B1301" s="133"/>
      <c r="C1301" s="133"/>
      <c r="D1301" s="133"/>
      <c r="E1301" s="133"/>
      <c r="F1301" s="133"/>
      <c r="G1301" s="133"/>
    </row>
    <row r="1302" spans="1:7" x14ac:dyDescent="0.2">
      <c r="A1302" s="133"/>
      <c r="B1302" s="133"/>
      <c r="C1302" s="133"/>
      <c r="D1302" s="133"/>
      <c r="E1302" s="133"/>
      <c r="F1302" s="133"/>
      <c r="G1302" s="133"/>
    </row>
    <row r="1303" spans="1:7" x14ac:dyDescent="0.2">
      <c r="A1303" s="133"/>
      <c r="B1303" s="133"/>
      <c r="C1303" s="133"/>
      <c r="D1303" s="133"/>
      <c r="E1303" s="133"/>
      <c r="F1303" s="133"/>
      <c r="G1303" s="133"/>
    </row>
    <row r="1304" spans="1:7" x14ac:dyDescent="0.2">
      <c r="A1304" s="133"/>
      <c r="B1304" s="133"/>
      <c r="C1304" s="133"/>
      <c r="D1304" s="133"/>
      <c r="E1304" s="133"/>
      <c r="F1304" s="133"/>
      <c r="G1304" s="133"/>
    </row>
    <row r="1305" spans="1:7" x14ac:dyDescent="0.2">
      <c r="A1305" s="133"/>
      <c r="B1305" s="133"/>
      <c r="C1305" s="133"/>
      <c r="D1305" s="133"/>
      <c r="E1305" s="133"/>
      <c r="F1305" s="133"/>
      <c r="G1305" s="133"/>
    </row>
    <row r="1306" spans="1:7" x14ac:dyDescent="0.2">
      <c r="A1306" s="133"/>
      <c r="B1306" s="133"/>
      <c r="C1306" s="133"/>
      <c r="D1306" s="133"/>
      <c r="E1306" s="133"/>
      <c r="F1306" s="133"/>
      <c r="G1306" s="133"/>
    </row>
    <row r="1307" spans="1:7" x14ac:dyDescent="0.2">
      <c r="A1307" s="133"/>
      <c r="B1307" s="133"/>
      <c r="C1307" s="133"/>
      <c r="D1307" s="133"/>
      <c r="E1307" s="133"/>
      <c r="F1307" s="133"/>
      <c r="G1307" s="133"/>
    </row>
    <row r="1308" spans="1:7" x14ac:dyDescent="0.2">
      <c r="A1308" s="133"/>
      <c r="B1308" s="133"/>
      <c r="C1308" s="133"/>
      <c r="D1308" s="133"/>
      <c r="E1308" s="133"/>
      <c r="F1308" s="133"/>
      <c r="G1308" s="133"/>
    </row>
    <row r="1309" spans="1:7" x14ac:dyDescent="0.2">
      <c r="A1309" s="133"/>
      <c r="B1309" s="133"/>
      <c r="C1309" s="133"/>
      <c r="D1309" s="133"/>
      <c r="E1309" s="133"/>
      <c r="F1309" s="133"/>
      <c r="G1309" s="133"/>
    </row>
    <row r="1310" spans="1:7" x14ac:dyDescent="0.2">
      <c r="A1310" s="133"/>
      <c r="B1310" s="133"/>
      <c r="C1310" s="133"/>
      <c r="D1310" s="133"/>
      <c r="E1310" s="133"/>
      <c r="F1310" s="133"/>
      <c r="G1310" s="133"/>
    </row>
    <row r="1311" spans="1:7" x14ac:dyDescent="0.2">
      <c r="A1311" s="133"/>
      <c r="B1311" s="133"/>
      <c r="C1311" s="133"/>
      <c r="D1311" s="133"/>
      <c r="E1311" s="133"/>
      <c r="F1311" s="133"/>
      <c r="G1311" s="133"/>
    </row>
    <row r="1312" spans="1:7" x14ac:dyDescent="0.2">
      <c r="A1312" s="133"/>
      <c r="B1312" s="133"/>
      <c r="C1312" s="133"/>
      <c r="D1312" s="133"/>
      <c r="E1312" s="133"/>
      <c r="F1312" s="133"/>
      <c r="G1312" s="133"/>
    </row>
    <row r="1313" spans="1:7" x14ac:dyDescent="0.2">
      <c r="A1313" s="133"/>
      <c r="B1313" s="133"/>
      <c r="C1313" s="133"/>
      <c r="D1313" s="133"/>
      <c r="E1313" s="133"/>
      <c r="F1313" s="133"/>
      <c r="G1313" s="133"/>
    </row>
    <row r="1314" spans="1:7" x14ac:dyDescent="0.2">
      <c r="A1314" s="133"/>
      <c r="B1314" s="133"/>
      <c r="C1314" s="133"/>
      <c r="D1314" s="133"/>
      <c r="E1314" s="133"/>
      <c r="F1314" s="133"/>
      <c r="G1314" s="133"/>
    </row>
    <row r="1315" spans="1:7" x14ac:dyDescent="0.2">
      <c r="A1315" s="133"/>
      <c r="B1315" s="133"/>
      <c r="C1315" s="133"/>
      <c r="D1315" s="133"/>
      <c r="E1315" s="133"/>
      <c r="F1315" s="133"/>
      <c r="G1315" s="133"/>
    </row>
    <row r="1316" spans="1:7" x14ac:dyDescent="0.2">
      <c r="A1316" s="133"/>
      <c r="B1316" s="133"/>
      <c r="C1316" s="133"/>
      <c r="D1316" s="133"/>
      <c r="E1316" s="133"/>
      <c r="F1316" s="133"/>
      <c r="G1316" s="133"/>
    </row>
    <row r="1317" spans="1:7" x14ac:dyDescent="0.2">
      <c r="A1317" s="133"/>
      <c r="B1317" s="133"/>
      <c r="C1317" s="133"/>
      <c r="D1317" s="133"/>
      <c r="E1317" s="133"/>
      <c r="F1317" s="133"/>
      <c r="G1317" s="133"/>
    </row>
    <row r="1318" spans="1:7" x14ac:dyDescent="0.2">
      <c r="A1318" s="133"/>
      <c r="B1318" s="133"/>
      <c r="C1318" s="133"/>
      <c r="D1318" s="133"/>
      <c r="E1318" s="133"/>
      <c r="F1318" s="133"/>
      <c r="G1318" s="133"/>
    </row>
    <row r="1319" spans="1:7" x14ac:dyDescent="0.2">
      <c r="A1319" s="133"/>
      <c r="B1319" s="133"/>
      <c r="C1319" s="133"/>
      <c r="D1319" s="133"/>
      <c r="E1319" s="133"/>
      <c r="F1319" s="133"/>
      <c r="G1319" s="133"/>
    </row>
    <row r="1320" spans="1:7" x14ac:dyDescent="0.2">
      <c r="A1320" s="133"/>
      <c r="B1320" s="133"/>
      <c r="C1320" s="133"/>
      <c r="D1320" s="133"/>
      <c r="E1320" s="133"/>
      <c r="F1320" s="133"/>
      <c r="G1320" s="133"/>
    </row>
    <row r="1321" spans="1:7" x14ac:dyDescent="0.2">
      <c r="A1321" s="133"/>
      <c r="B1321" s="133"/>
      <c r="C1321" s="133"/>
      <c r="D1321" s="133"/>
      <c r="E1321" s="133"/>
      <c r="F1321" s="133"/>
      <c r="G1321" s="133"/>
    </row>
    <row r="1322" spans="1:7" x14ac:dyDescent="0.2">
      <c r="A1322" s="133"/>
      <c r="B1322" s="133"/>
      <c r="C1322" s="133"/>
      <c r="D1322" s="133"/>
      <c r="E1322" s="133"/>
      <c r="F1322" s="133"/>
      <c r="G1322" s="133"/>
    </row>
    <row r="1323" spans="1:7" x14ac:dyDescent="0.2">
      <c r="A1323" s="133"/>
      <c r="B1323" s="133"/>
      <c r="C1323" s="133"/>
      <c r="D1323" s="133"/>
      <c r="E1323" s="133"/>
      <c r="F1323" s="133"/>
      <c r="G1323" s="133"/>
    </row>
    <row r="1324" spans="1:7" x14ac:dyDescent="0.2">
      <c r="A1324" s="133"/>
      <c r="B1324" s="133"/>
      <c r="C1324" s="133"/>
      <c r="D1324" s="133"/>
      <c r="E1324" s="133"/>
      <c r="F1324" s="133"/>
      <c r="G1324" s="133"/>
    </row>
    <row r="1325" spans="1:7" x14ac:dyDescent="0.2">
      <c r="A1325" s="133"/>
      <c r="B1325" s="133"/>
      <c r="C1325" s="133"/>
      <c r="D1325" s="133"/>
      <c r="E1325" s="133"/>
      <c r="F1325" s="133"/>
      <c r="G1325" s="133"/>
    </row>
    <row r="1326" spans="1:7" x14ac:dyDescent="0.2">
      <c r="A1326" s="133"/>
      <c r="B1326" s="133"/>
      <c r="C1326" s="133"/>
      <c r="D1326" s="133"/>
      <c r="E1326" s="133"/>
      <c r="F1326" s="133"/>
      <c r="G1326" s="133"/>
    </row>
    <row r="1327" spans="1:7" x14ac:dyDescent="0.2">
      <c r="A1327" s="133"/>
      <c r="B1327" s="133"/>
      <c r="C1327" s="133"/>
      <c r="D1327" s="133"/>
      <c r="E1327" s="133"/>
      <c r="F1327" s="133"/>
      <c r="G1327" s="133"/>
    </row>
    <row r="1328" spans="1:7" x14ac:dyDescent="0.2">
      <c r="A1328" s="133"/>
      <c r="B1328" s="133"/>
      <c r="C1328" s="133"/>
      <c r="D1328" s="133"/>
      <c r="E1328" s="133"/>
      <c r="F1328" s="133"/>
      <c r="G1328" s="133"/>
    </row>
    <row r="1329" spans="1:7" x14ac:dyDescent="0.2">
      <c r="A1329" s="133"/>
      <c r="B1329" s="133"/>
      <c r="C1329" s="133"/>
      <c r="D1329" s="133"/>
      <c r="E1329" s="133"/>
      <c r="F1329" s="133"/>
      <c r="G1329" s="133"/>
    </row>
    <row r="1330" spans="1:7" x14ac:dyDescent="0.2">
      <c r="A1330" s="133"/>
      <c r="B1330" s="133"/>
      <c r="C1330" s="133"/>
      <c r="D1330" s="133"/>
      <c r="E1330" s="133"/>
      <c r="F1330" s="133"/>
      <c r="G1330" s="133"/>
    </row>
    <row r="1331" spans="1:7" x14ac:dyDescent="0.2">
      <c r="A1331" s="133"/>
      <c r="B1331" s="133"/>
      <c r="C1331" s="133"/>
      <c r="D1331" s="133"/>
      <c r="E1331" s="133"/>
      <c r="F1331" s="133"/>
      <c r="G1331" s="133"/>
    </row>
    <row r="1332" spans="1:7" x14ac:dyDescent="0.2">
      <c r="A1332" s="133"/>
      <c r="B1332" s="133"/>
      <c r="C1332" s="133"/>
      <c r="D1332" s="133"/>
      <c r="E1332" s="133"/>
      <c r="F1332" s="133"/>
      <c r="G1332" s="133"/>
    </row>
    <row r="1333" spans="1:7" x14ac:dyDescent="0.2">
      <c r="A1333" s="133"/>
      <c r="B1333" s="133"/>
      <c r="C1333" s="133"/>
      <c r="D1333" s="133"/>
      <c r="E1333" s="133"/>
      <c r="F1333" s="133"/>
      <c r="G1333" s="133"/>
    </row>
    <row r="1334" spans="1:7" x14ac:dyDescent="0.2">
      <c r="A1334" s="133"/>
      <c r="B1334" s="133"/>
      <c r="C1334" s="133"/>
      <c r="D1334" s="133"/>
      <c r="E1334" s="133"/>
      <c r="F1334" s="133"/>
      <c r="G1334" s="133"/>
    </row>
    <row r="1335" spans="1:7" x14ac:dyDescent="0.2">
      <c r="A1335" s="133"/>
      <c r="B1335" s="133"/>
      <c r="C1335" s="133"/>
      <c r="D1335" s="133"/>
      <c r="E1335" s="133"/>
      <c r="F1335" s="133"/>
      <c r="G1335" s="133"/>
    </row>
    <row r="1336" spans="1:7" x14ac:dyDescent="0.2">
      <c r="A1336" s="133"/>
      <c r="B1336" s="133"/>
      <c r="C1336" s="133"/>
      <c r="D1336" s="133"/>
      <c r="E1336" s="133"/>
      <c r="F1336" s="133"/>
      <c r="G1336" s="133"/>
    </row>
    <row r="1337" spans="1:7" x14ac:dyDescent="0.2">
      <c r="A1337" s="133"/>
      <c r="B1337" s="133"/>
      <c r="C1337" s="133"/>
      <c r="D1337" s="133"/>
      <c r="E1337" s="133"/>
      <c r="F1337" s="133"/>
      <c r="G1337" s="133"/>
    </row>
    <row r="1338" spans="1:7" x14ac:dyDescent="0.2">
      <c r="A1338" s="133"/>
      <c r="B1338" s="133"/>
      <c r="C1338" s="133"/>
      <c r="D1338" s="133"/>
      <c r="E1338" s="133"/>
      <c r="F1338" s="133"/>
      <c r="G1338" s="133"/>
    </row>
    <row r="1339" spans="1:7" x14ac:dyDescent="0.2">
      <c r="A1339" s="133"/>
      <c r="B1339" s="133"/>
      <c r="C1339" s="133"/>
      <c r="D1339" s="133"/>
      <c r="E1339" s="133"/>
      <c r="F1339" s="133"/>
      <c r="G1339" s="133"/>
    </row>
    <row r="1340" spans="1:7" x14ac:dyDescent="0.2">
      <c r="A1340" s="133"/>
      <c r="B1340" s="133"/>
      <c r="C1340" s="133"/>
      <c r="D1340" s="133"/>
      <c r="E1340" s="133"/>
      <c r="F1340" s="133"/>
      <c r="G1340" s="133"/>
    </row>
    <row r="1341" spans="1:7" x14ac:dyDescent="0.2">
      <c r="A1341" s="133"/>
      <c r="B1341" s="133"/>
      <c r="C1341" s="133"/>
      <c r="D1341" s="133"/>
      <c r="E1341" s="133"/>
      <c r="F1341" s="133"/>
      <c r="G1341" s="133"/>
    </row>
    <row r="1342" spans="1:7" x14ac:dyDescent="0.2">
      <c r="A1342" s="133"/>
      <c r="B1342" s="133"/>
      <c r="C1342" s="133"/>
      <c r="D1342" s="133"/>
      <c r="E1342" s="133"/>
      <c r="F1342" s="133"/>
      <c r="G1342" s="133"/>
    </row>
    <row r="1343" spans="1:7" x14ac:dyDescent="0.2">
      <c r="A1343" s="133"/>
      <c r="B1343" s="133"/>
      <c r="C1343" s="133"/>
      <c r="D1343" s="133"/>
      <c r="E1343" s="133"/>
      <c r="F1343" s="133"/>
      <c r="G1343" s="133"/>
    </row>
    <row r="1344" spans="1:7" x14ac:dyDescent="0.2">
      <c r="A1344" s="133"/>
      <c r="B1344" s="133"/>
      <c r="C1344" s="133"/>
      <c r="D1344" s="133"/>
      <c r="E1344" s="133"/>
      <c r="F1344" s="133"/>
      <c r="G1344" s="133"/>
    </row>
    <row r="1345" spans="1:7" x14ac:dyDescent="0.2">
      <c r="A1345" s="133"/>
      <c r="B1345" s="133"/>
      <c r="C1345" s="133"/>
      <c r="D1345" s="133"/>
      <c r="E1345" s="133"/>
      <c r="F1345" s="133"/>
      <c r="G1345" s="133"/>
    </row>
    <row r="1346" spans="1:7" x14ac:dyDescent="0.2">
      <c r="A1346" s="133"/>
      <c r="B1346" s="133"/>
      <c r="C1346" s="133"/>
      <c r="D1346" s="133"/>
      <c r="E1346" s="133"/>
      <c r="F1346" s="133"/>
      <c r="G1346" s="133"/>
    </row>
    <row r="1347" spans="1:7" x14ac:dyDescent="0.2">
      <c r="A1347" s="133"/>
      <c r="B1347" s="133"/>
      <c r="C1347" s="133"/>
      <c r="D1347" s="133"/>
      <c r="E1347" s="133"/>
      <c r="F1347" s="133"/>
      <c r="G1347" s="133"/>
    </row>
    <row r="1348" spans="1:7" x14ac:dyDescent="0.2">
      <c r="A1348" s="133"/>
      <c r="B1348" s="133"/>
      <c r="C1348" s="133"/>
      <c r="D1348" s="133"/>
      <c r="E1348" s="133"/>
      <c r="F1348" s="133"/>
      <c r="G1348" s="133"/>
    </row>
    <row r="1349" spans="1:7" x14ac:dyDescent="0.2">
      <c r="A1349" s="133"/>
      <c r="B1349" s="133"/>
      <c r="C1349" s="133"/>
      <c r="D1349" s="133"/>
      <c r="E1349" s="133"/>
      <c r="F1349" s="133"/>
      <c r="G1349" s="133"/>
    </row>
    <row r="1350" spans="1:7" x14ac:dyDescent="0.2">
      <c r="A1350" s="133"/>
      <c r="B1350" s="133"/>
      <c r="C1350" s="133"/>
      <c r="D1350" s="133"/>
      <c r="E1350" s="133"/>
      <c r="F1350" s="133"/>
      <c r="G1350" s="133"/>
    </row>
    <row r="1351" spans="1:7" x14ac:dyDescent="0.2">
      <c r="A1351" s="133"/>
      <c r="B1351" s="133"/>
      <c r="C1351" s="133"/>
      <c r="D1351" s="133"/>
      <c r="E1351" s="133"/>
      <c r="F1351" s="133"/>
      <c r="G1351" s="133"/>
    </row>
    <row r="1352" spans="1:7" x14ac:dyDescent="0.2">
      <c r="A1352" s="133"/>
      <c r="B1352" s="133"/>
      <c r="C1352" s="133"/>
      <c r="D1352" s="133"/>
      <c r="E1352" s="133"/>
      <c r="F1352" s="133"/>
      <c r="G1352" s="133"/>
    </row>
    <row r="1353" spans="1:7" x14ac:dyDescent="0.2">
      <c r="A1353" s="133"/>
      <c r="B1353" s="133"/>
      <c r="C1353" s="133"/>
      <c r="D1353" s="133"/>
      <c r="E1353" s="133"/>
      <c r="F1353" s="133"/>
      <c r="G1353" s="133"/>
    </row>
    <row r="1354" spans="1:7" x14ac:dyDescent="0.2">
      <c r="A1354" s="133"/>
      <c r="B1354" s="133"/>
      <c r="C1354" s="133"/>
      <c r="D1354" s="133"/>
      <c r="E1354" s="133"/>
      <c r="F1354" s="133"/>
      <c r="G1354" s="133"/>
    </row>
    <row r="1355" spans="1:7" x14ac:dyDescent="0.2">
      <c r="A1355" s="133"/>
      <c r="B1355" s="133"/>
      <c r="C1355" s="133"/>
      <c r="D1355" s="133"/>
      <c r="E1355" s="133"/>
      <c r="F1355" s="133"/>
      <c r="G1355" s="133"/>
    </row>
    <row r="1356" spans="1:7" x14ac:dyDescent="0.2">
      <c r="A1356" s="133"/>
      <c r="B1356" s="133"/>
      <c r="C1356" s="133"/>
      <c r="D1356" s="133"/>
      <c r="E1356" s="133"/>
      <c r="F1356" s="133"/>
      <c r="G1356" s="133"/>
    </row>
    <row r="1357" spans="1:7" x14ac:dyDescent="0.2">
      <c r="A1357" s="133"/>
      <c r="B1357" s="133"/>
      <c r="C1357" s="133"/>
      <c r="D1357" s="133"/>
      <c r="E1357" s="133"/>
      <c r="F1357" s="133"/>
      <c r="G1357" s="133"/>
    </row>
    <row r="1358" spans="1:7" x14ac:dyDescent="0.2">
      <c r="A1358" s="133"/>
      <c r="B1358" s="133"/>
      <c r="C1358" s="133"/>
      <c r="D1358" s="133"/>
      <c r="E1358" s="133"/>
      <c r="F1358" s="133"/>
      <c r="G1358" s="133"/>
    </row>
    <row r="1359" spans="1:7" x14ac:dyDescent="0.2">
      <c r="A1359" s="133"/>
      <c r="B1359" s="133"/>
      <c r="C1359" s="133"/>
      <c r="D1359" s="133"/>
      <c r="E1359" s="133"/>
      <c r="F1359" s="133"/>
      <c r="G1359" s="133"/>
    </row>
    <row r="1360" spans="1:7" x14ac:dyDescent="0.2">
      <c r="A1360" s="133"/>
      <c r="B1360" s="133"/>
      <c r="C1360" s="133"/>
      <c r="D1360" s="133"/>
      <c r="E1360" s="133"/>
      <c r="F1360" s="133"/>
      <c r="G1360" s="133"/>
    </row>
    <row r="1361" spans="1:7" x14ac:dyDescent="0.2">
      <c r="A1361" s="133"/>
      <c r="B1361" s="133"/>
      <c r="C1361" s="133"/>
      <c r="D1361" s="133"/>
      <c r="E1361" s="133"/>
      <c r="F1361" s="133"/>
      <c r="G1361" s="133"/>
    </row>
    <row r="1362" spans="1:7" x14ac:dyDescent="0.2">
      <c r="A1362" s="133"/>
      <c r="B1362" s="133"/>
      <c r="C1362" s="133"/>
      <c r="D1362" s="133"/>
      <c r="E1362" s="133"/>
      <c r="F1362" s="133"/>
      <c r="G1362" s="133"/>
    </row>
    <row r="1363" spans="1:7" x14ac:dyDescent="0.2">
      <c r="A1363" s="133"/>
      <c r="B1363" s="133"/>
      <c r="C1363" s="133"/>
      <c r="D1363" s="133"/>
      <c r="E1363" s="133"/>
      <c r="F1363" s="133"/>
      <c r="G1363" s="133"/>
    </row>
    <row r="1364" spans="1:7" x14ac:dyDescent="0.2">
      <c r="A1364" s="133"/>
      <c r="B1364" s="133"/>
      <c r="C1364" s="133"/>
      <c r="D1364" s="133"/>
      <c r="E1364" s="133"/>
      <c r="F1364" s="133"/>
      <c r="G1364" s="133"/>
    </row>
    <row r="1365" spans="1:7" x14ac:dyDescent="0.2">
      <c r="A1365" s="133"/>
      <c r="B1365" s="133"/>
      <c r="C1365" s="133"/>
      <c r="D1365" s="133"/>
      <c r="E1365" s="133"/>
      <c r="F1365" s="133"/>
      <c r="G1365" s="133"/>
    </row>
    <row r="1366" spans="1:7" x14ac:dyDescent="0.2">
      <c r="A1366" s="133"/>
      <c r="B1366" s="133"/>
      <c r="C1366" s="133"/>
      <c r="D1366" s="133"/>
      <c r="E1366" s="133"/>
      <c r="F1366" s="133"/>
      <c r="G1366" s="133"/>
    </row>
    <row r="1367" spans="1:7" x14ac:dyDescent="0.2">
      <c r="A1367" s="133"/>
      <c r="B1367" s="133"/>
      <c r="C1367" s="133"/>
      <c r="D1367" s="133"/>
      <c r="E1367" s="133"/>
      <c r="F1367" s="133"/>
      <c r="G1367" s="133"/>
    </row>
    <row r="1368" spans="1:7" x14ac:dyDescent="0.2">
      <c r="A1368" s="133"/>
      <c r="B1368" s="133"/>
      <c r="C1368" s="133"/>
      <c r="D1368" s="133"/>
      <c r="E1368" s="133"/>
      <c r="F1368" s="133"/>
      <c r="G1368" s="133"/>
    </row>
    <row r="1369" spans="1:7" x14ac:dyDescent="0.2">
      <c r="A1369" s="133"/>
      <c r="B1369" s="133"/>
      <c r="C1369" s="133"/>
      <c r="D1369" s="133"/>
      <c r="E1369" s="133"/>
      <c r="F1369" s="133"/>
      <c r="G1369" s="133"/>
    </row>
    <row r="1370" spans="1:7" x14ac:dyDescent="0.2">
      <c r="A1370" s="133"/>
      <c r="B1370" s="133"/>
      <c r="C1370" s="133"/>
      <c r="D1370" s="133"/>
      <c r="E1370" s="133"/>
      <c r="F1370" s="133"/>
      <c r="G1370" s="133"/>
    </row>
    <row r="1371" spans="1:7" x14ac:dyDescent="0.2">
      <c r="A1371" s="133"/>
      <c r="B1371" s="133"/>
      <c r="C1371" s="133"/>
      <c r="D1371" s="133"/>
      <c r="E1371" s="133"/>
      <c r="F1371" s="133"/>
      <c r="G1371" s="133"/>
    </row>
    <row r="1372" spans="1:7" x14ac:dyDescent="0.2">
      <c r="A1372" s="133"/>
      <c r="B1372" s="133"/>
      <c r="C1372" s="133"/>
      <c r="D1372" s="133"/>
      <c r="E1372" s="133"/>
      <c r="F1372" s="133"/>
      <c r="G1372" s="133"/>
    </row>
    <row r="1373" spans="1:7" x14ac:dyDescent="0.2">
      <c r="A1373" s="133"/>
      <c r="B1373" s="133"/>
      <c r="C1373" s="133"/>
      <c r="D1373" s="133"/>
      <c r="E1373" s="133"/>
      <c r="F1373" s="133"/>
      <c r="G1373" s="133"/>
    </row>
    <row r="1374" spans="1:7" x14ac:dyDescent="0.2">
      <c r="A1374" s="133"/>
      <c r="B1374" s="133"/>
      <c r="C1374" s="133"/>
      <c r="D1374" s="133"/>
      <c r="E1374" s="133"/>
      <c r="F1374" s="133"/>
      <c r="G1374" s="133"/>
    </row>
    <row r="1375" spans="1:7" x14ac:dyDescent="0.2">
      <c r="A1375" s="133"/>
      <c r="B1375" s="133"/>
      <c r="C1375" s="133"/>
      <c r="D1375" s="133"/>
      <c r="E1375" s="133"/>
      <c r="F1375" s="133"/>
      <c r="G1375" s="133"/>
    </row>
    <row r="1376" spans="1:7" x14ac:dyDescent="0.2">
      <c r="A1376" s="133"/>
      <c r="B1376" s="133"/>
      <c r="C1376" s="133"/>
      <c r="D1376" s="133"/>
      <c r="E1376" s="133"/>
      <c r="F1376" s="133"/>
      <c r="G1376" s="133"/>
    </row>
    <row r="1377" spans="1:7" x14ac:dyDescent="0.2">
      <c r="A1377" s="133"/>
      <c r="B1377" s="133"/>
      <c r="C1377" s="133"/>
      <c r="D1377" s="133"/>
      <c r="E1377" s="133"/>
      <c r="F1377" s="133"/>
      <c r="G1377" s="133"/>
    </row>
    <row r="1378" spans="1:7" x14ac:dyDescent="0.2">
      <c r="A1378" s="133"/>
      <c r="B1378" s="133"/>
      <c r="C1378" s="133"/>
      <c r="D1378" s="133"/>
      <c r="E1378" s="133"/>
      <c r="F1378" s="133"/>
      <c r="G1378" s="133"/>
    </row>
    <row r="1379" spans="1:7" x14ac:dyDescent="0.2">
      <c r="A1379" s="133"/>
      <c r="B1379" s="133"/>
      <c r="C1379" s="133"/>
      <c r="D1379" s="133"/>
      <c r="E1379" s="133"/>
      <c r="F1379" s="133"/>
      <c r="G1379" s="133"/>
    </row>
    <row r="1380" spans="1:7" x14ac:dyDescent="0.2">
      <c r="A1380" s="133"/>
      <c r="B1380" s="133"/>
      <c r="C1380" s="133"/>
      <c r="D1380" s="133"/>
      <c r="E1380" s="133"/>
      <c r="F1380" s="133"/>
      <c r="G1380" s="133"/>
    </row>
    <row r="1381" spans="1:7" x14ac:dyDescent="0.2">
      <c r="A1381" s="133"/>
      <c r="B1381" s="133"/>
      <c r="C1381" s="133"/>
      <c r="D1381" s="133"/>
      <c r="E1381" s="133"/>
      <c r="F1381" s="133"/>
      <c r="G1381" s="133"/>
    </row>
    <row r="1382" spans="1:7" x14ac:dyDescent="0.2">
      <c r="A1382" s="133"/>
      <c r="B1382" s="133"/>
      <c r="C1382" s="133"/>
      <c r="D1382" s="133"/>
      <c r="E1382" s="133"/>
      <c r="F1382" s="133"/>
      <c r="G1382" s="133"/>
    </row>
    <row r="1383" spans="1:7" x14ac:dyDescent="0.2">
      <c r="A1383" s="133"/>
      <c r="B1383" s="133"/>
      <c r="C1383" s="133"/>
      <c r="D1383" s="133"/>
      <c r="E1383" s="133"/>
      <c r="F1383" s="133"/>
      <c r="G1383" s="133"/>
    </row>
    <row r="1384" spans="1:7" x14ac:dyDescent="0.2">
      <c r="A1384" s="133"/>
      <c r="B1384" s="133"/>
      <c r="C1384" s="133"/>
      <c r="D1384" s="133"/>
      <c r="E1384" s="133"/>
      <c r="F1384" s="133"/>
      <c r="G1384" s="133"/>
    </row>
    <row r="1385" spans="1:7" x14ac:dyDescent="0.2">
      <c r="A1385" s="133"/>
      <c r="B1385" s="133"/>
      <c r="C1385" s="133"/>
      <c r="D1385" s="133"/>
      <c r="E1385" s="133"/>
      <c r="F1385" s="133"/>
      <c r="G1385" s="133"/>
    </row>
    <row r="1386" spans="1:7" x14ac:dyDescent="0.2">
      <c r="A1386" s="133"/>
      <c r="B1386" s="133"/>
      <c r="C1386" s="133"/>
      <c r="D1386" s="133"/>
      <c r="E1386" s="133"/>
      <c r="F1386" s="133"/>
      <c r="G1386" s="133"/>
    </row>
    <row r="1387" spans="1:7" x14ac:dyDescent="0.2">
      <c r="A1387" s="133"/>
      <c r="B1387" s="133"/>
      <c r="C1387" s="133"/>
      <c r="D1387" s="133"/>
      <c r="E1387" s="133"/>
      <c r="F1387" s="133"/>
      <c r="G1387" s="133"/>
    </row>
    <row r="1388" spans="1:7" x14ac:dyDescent="0.2">
      <c r="A1388" s="133"/>
      <c r="B1388" s="133"/>
      <c r="C1388" s="133"/>
      <c r="D1388" s="133"/>
      <c r="E1388" s="133"/>
      <c r="F1388" s="133"/>
      <c r="G1388" s="133"/>
    </row>
    <row r="1389" spans="1:7" x14ac:dyDescent="0.2">
      <c r="A1389" s="133"/>
      <c r="B1389" s="133"/>
      <c r="C1389" s="133"/>
      <c r="D1389" s="133"/>
      <c r="E1389" s="133"/>
      <c r="F1389" s="133"/>
      <c r="G1389" s="133"/>
    </row>
    <row r="1390" spans="1:7" x14ac:dyDescent="0.2">
      <c r="A1390" s="133"/>
      <c r="B1390" s="133"/>
      <c r="C1390" s="133"/>
      <c r="D1390" s="133"/>
      <c r="E1390" s="133"/>
      <c r="F1390" s="133"/>
      <c r="G1390" s="133"/>
    </row>
    <row r="1391" spans="1:7" x14ac:dyDescent="0.2">
      <c r="A1391" s="133"/>
      <c r="B1391" s="133"/>
      <c r="C1391" s="133"/>
      <c r="D1391" s="133"/>
      <c r="E1391" s="133"/>
      <c r="F1391" s="133"/>
      <c r="G1391" s="133"/>
    </row>
    <row r="1392" spans="1:7" x14ac:dyDescent="0.2">
      <c r="A1392" s="133"/>
      <c r="B1392" s="133"/>
      <c r="C1392" s="133"/>
      <c r="D1392" s="133"/>
      <c r="E1392" s="133"/>
      <c r="F1392" s="133"/>
      <c r="G1392" s="133"/>
    </row>
    <row r="1393" spans="1:7" x14ac:dyDescent="0.2">
      <c r="A1393" s="133"/>
      <c r="B1393" s="133"/>
      <c r="C1393" s="133"/>
      <c r="D1393" s="133"/>
      <c r="E1393" s="133"/>
      <c r="F1393" s="133"/>
      <c r="G1393" s="133"/>
    </row>
    <row r="1394" spans="1:7" x14ac:dyDescent="0.2">
      <c r="A1394" s="133"/>
      <c r="B1394" s="133"/>
      <c r="C1394" s="133"/>
      <c r="D1394" s="133"/>
      <c r="E1394" s="133"/>
      <c r="F1394" s="133"/>
      <c r="G1394" s="133"/>
    </row>
    <row r="1395" spans="1:7" x14ac:dyDescent="0.2">
      <c r="A1395" s="133"/>
      <c r="B1395" s="133"/>
      <c r="C1395" s="133"/>
      <c r="D1395" s="133"/>
      <c r="E1395" s="133"/>
      <c r="F1395" s="133"/>
      <c r="G1395" s="133"/>
    </row>
    <row r="1396" spans="1:7" x14ac:dyDescent="0.2">
      <c r="A1396" s="133"/>
      <c r="B1396" s="133"/>
      <c r="C1396" s="133"/>
      <c r="D1396" s="133"/>
      <c r="E1396" s="133"/>
      <c r="F1396" s="133"/>
      <c r="G1396" s="133"/>
    </row>
    <row r="1397" spans="1:7" x14ac:dyDescent="0.2">
      <c r="A1397" s="133"/>
      <c r="B1397" s="133"/>
      <c r="C1397" s="133"/>
      <c r="D1397" s="133"/>
      <c r="E1397" s="133"/>
      <c r="F1397" s="133"/>
      <c r="G1397" s="133"/>
    </row>
    <row r="1398" spans="1:7" x14ac:dyDescent="0.2">
      <c r="A1398" s="133"/>
      <c r="B1398" s="133"/>
      <c r="C1398" s="133"/>
      <c r="D1398" s="133"/>
      <c r="E1398" s="133"/>
      <c r="F1398" s="133"/>
      <c r="G1398" s="133"/>
    </row>
    <row r="1399" spans="1:7" x14ac:dyDescent="0.2">
      <c r="A1399" s="133"/>
      <c r="B1399" s="133"/>
      <c r="C1399" s="133"/>
      <c r="D1399" s="133"/>
      <c r="E1399" s="133"/>
      <c r="F1399" s="133"/>
      <c r="G1399" s="133"/>
    </row>
    <row r="1400" spans="1:7" x14ac:dyDescent="0.2">
      <c r="A1400" s="133"/>
      <c r="B1400" s="133"/>
      <c r="C1400" s="133"/>
      <c r="D1400" s="133"/>
      <c r="E1400" s="133"/>
      <c r="F1400" s="133"/>
      <c r="G1400" s="133"/>
    </row>
    <row r="1401" spans="1:7" x14ac:dyDescent="0.2">
      <c r="A1401" s="133"/>
      <c r="B1401" s="133"/>
      <c r="C1401" s="133"/>
      <c r="D1401" s="133"/>
      <c r="E1401" s="133"/>
      <c r="F1401" s="133"/>
      <c r="G1401" s="133"/>
    </row>
    <row r="1402" spans="1:7" x14ac:dyDescent="0.2">
      <c r="A1402" s="133"/>
      <c r="B1402" s="133"/>
      <c r="C1402" s="133"/>
      <c r="D1402" s="133"/>
      <c r="E1402" s="133"/>
      <c r="F1402" s="133"/>
      <c r="G1402" s="133"/>
    </row>
    <row r="1403" spans="1:7" x14ac:dyDescent="0.2">
      <c r="A1403" s="133"/>
      <c r="B1403" s="133"/>
      <c r="C1403" s="133"/>
      <c r="D1403" s="133"/>
      <c r="E1403" s="133"/>
      <c r="F1403" s="133"/>
      <c r="G1403" s="133"/>
    </row>
    <row r="1404" spans="1:7" x14ac:dyDescent="0.2">
      <c r="A1404" s="133"/>
      <c r="B1404" s="133"/>
      <c r="C1404" s="133"/>
      <c r="D1404" s="133"/>
      <c r="E1404" s="133"/>
      <c r="F1404" s="133"/>
      <c r="G1404" s="133"/>
    </row>
    <row r="1405" spans="1:7" x14ac:dyDescent="0.2">
      <c r="A1405" s="133"/>
      <c r="B1405" s="133"/>
      <c r="C1405" s="133"/>
      <c r="D1405" s="133"/>
      <c r="E1405" s="133"/>
      <c r="F1405" s="133"/>
      <c r="G1405" s="133"/>
    </row>
    <row r="1406" spans="1:7" x14ac:dyDescent="0.2">
      <c r="A1406" s="133"/>
      <c r="B1406" s="133"/>
      <c r="C1406" s="133"/>
      <c r="D1406" s="133"/>
      <c r="E1406" s="133"/>
      <c r="F1406" s="133"/>
      <c r="G1406" s="133"/>
    </row>
    <row r="1407" spans="1:7" x14ac:dyDescent="0.2">
      <c r="A1407" s="133"/>
      <c r="B1407" s="133"/>
      <c r="C1407" s="133"/>
      <c r="D1407" s="133"/>
      <c r="E1407" s="133"/>
      <c r="F1407" s="133"/>
      <c r="G1407" s="133"/>
    </row>
    <row r="1408" spans="1:7" x14ac:dyDescent="0.2">
      <c r="A1408" s="133"/>
      <c r="B1408" s="133"/>
      <c r="C1408" s="133"/>
      <c r="D1408" s="133"/>
      <c r="E1408" s="133"/>
      <c r="F1408" s="133"/>
      <c r="G1408" s="133"/>
    </row>
    <row r="1409" spans="1:7" x14ac:dyDescent="0.2">
      <c r="A1409" s="133"/>
      <c r="B1409" s="133"/>
      <c r="C1409" s="133"/>
      <c r="D1409" s="133"/>
      <c r="E1409" s="133"/>
      <c r="F1409" s="133"/>
      <c r="G1409" s="133"/>
    </row>
    <row r="1410" spans="1:7" x14ac:dyDescent="0.2">
      <c r="A1410" s="133"/>
      <c r="B1410" s="133"/>
      <c r="C1410" s="133"/>
      <c r="D1410" s="133"/>
      <c r="E1410" s="133"/>
      <c r="F1410" s="133"/>
      <c r="G1410" s="133"/>
    </row>
    <row r="1411" spans="1:7" x14ac:dyDescent="0.2">
      <c r="A1411" s="133"/>
      <c r="B1411" s="133"/>
      <c r="C1411" s="133"/>
      <c r="D1411" s="133"/>
      <c r="E1411" s="133"/>
      <c r="F1411" s="133"/>
      <c r="G1411" s="133"/>
    </row>
    <row r="1412" spans="1:7" x14ac:dyDescent="0.2">
      <c r="A1412" s="133"/>
      <c r="B1412" s="133"/>
      <c r="C1412" s="133"/>
      <c r="D1412" s="133"/>
      <c r="E1412" s="133"/>
      <c r="F1412" s="133"/>
      <c r="G1412" s="133"/>
    </row>
    <row r="1413" spans="1:7" x14ac:dyDescent="0.2">
      <c r="A1413" s="133"/>
      <c r="B1413" s="133"/>
      <c r="C1413" s="133"/>
      <c r="D1413" s="133"/>
      <c r="E1413" s="133"/>
      <c r="F1413" s="133"/>
      <c r="G1413" s="133"/>
    </row>
    <row r="1414" spans="1:7" x14ac:dyDescent="0.2">
      <c r="A1414" s="133"/>
      <c r="B1414" s="133"/>
      <c r="C1414" s="133"/>
      <c r="D1414" s="133"/>
      <c r="E1414" s="133"/>
      <c r="F1414" s="133"/>
      <c r="G1414" s="133"/>
    </row>
    <row r="1415" spans="1:7" x14ac:dyDescent="0.2">
      <c r="A1415" s="133"/>
      <c r="B1415" s="133"/>
      <c r="C1415" s="133"/>
      <c r="D1415" s="133"/>
      <c r="E1415" s="133"/>
      <c r="F1415" s="133"/>
      <c r="G1415" s="133"/>
    </row>
    <row r="1416" spans="1:7" x14ac:dyDescent="0.2">
      <c r="A1416" s="133"/>
      <c r="B1416" s="133"/>
      <c r="C1416" s="133"/>
      <c r="D1416" s="133"/>
      <c r="E1416" s="133"/>
      <c r="F1416" s="133"/>
      <c r="G1416" s="133"/>
    </row>
    <row r="1417" spans="1:7" x14ac:dyDescent="0.2">
      <c r="A1417" s="133"/>
      <c r="B1417" s="133"/>
      <c r="C1417" s="133"/>
      <c r="D1417" s="133"/>
      <c r="E1417" s="133"/>
      <c r="F1417" s="133"/>
      <c r="G1417" s="133"/>
    </row>
    <row r="1418" spans="1:7" x14ac:dyDescent="0.2">
      <c r="A1418" s="133"/>
      <c r="B1418" s="133"/>
      <c r="C1418" s="133"/>
      <c r="D1418" s="133"/>
      <c r="E1418" s="133"/>
      <c r="F1418" s="133"/>
      <c r="G1418" s="133"/>
    </row>
    <row r="1419" spans="1:7" x14ac:dyDescent="0.2">
      <c r="A1419" s="133"/>
      <c r="B1419" s="133"/>
      <c r="C1419" s="133"/>
      <c r="D1419" s="133"/>
      <c r="E1419" s="133"/>
      <c r="F1419" s="133"/>
      <c r="G1419" s="133"/>
    </row>
    <row r="1420" spans="1:7" x14ac:dyDescent="0.2">
      <c r="A1420" s="133"/>
      <c r="B1420" s="133"/>
      <c r="C1420" s="133"/>
      <c r="D1420" s="133"/>
      <c r="E1420" s="133"/>
      <c r="F1420" s="133"/>
      <c r="G1420" s="133"/>
    </row>
    <row r="1421" spans="1:7" x14ac:dyDescent="0.2">
      <c r="A1421" s="133"/>
      <c r="B1421" s="133"/>
      <c r="C1421" s="133"/>
      <c r="D1421" s="133"/>
      <c r="E1421" s="133"/>
      <c r="F1421" s="133"/>
      <c r="G1421" s="133"/>
    </row>
    <row r="1422" spans="1:7" x14ac:dyDescent="0.2">
      <c r="A1422" s="133"/>
      <c r="B1422" s="133"/>
      <c r="C1422" s="133"/>
      <c r="D1422" s="133"/>
      <c r="E1422" s="133"/>
      <c r="F1422" s="133"/>
      <c r="G1422" s="133"/>
    </row>
    <row r="1423" spans="1:7" x14ac:dyDescent="0.2">
      <c r="A1423" s="133"/>
      <c r="B1423" s="133"/>
      <c r="C1423" s="133"/>
      <c r="D1423" s="133"/>
      <c r="E1423" s="133"/>
      <c r="F1423" s="133"/>
      <c r="G1423" s="133"/>
    </row>
    <row r="1424" spans="1:7" x14ac:dyDescent="0.2">
      <c r="A1424" s="133"/>
      <c r="B1424" s="133"/>
      <c r="C1424" s="133"/>
      <c r="D1424" s="133"/>
      <c r="E1424" s="133"/>
      <c r="F1424" s="133"/>
      <c r="G1424" s="133"/>
    </row>
    <row r="1425" spans="1:7" x14ac:dyDescent="0.2">
      <c r="A1425" s="133"/>
      <c r="B1425" s="133"/>
      <c r="C1425" s="133"/>
      <c r="D1425" s="133"/>
      <c r="E1425" s="133"/>
      <c r="F1425" s="133"/>
      <c r="G1425" s="133"/>
    </row>
    <row r="1426" spans="1:7" x14ac:dyDescent="0.2">
      <c r="A1426" s="133"/>
      <c r="B1426" s="133"/>
      <c r="C1426" s="133"/>
      <c r="D1426" s="133"/>
      <c r="E1426" s="133"/>
      <c r="F1426" s="133"/>
      <c r="G1426" s="133"/>
    </row>
    <row r="1427" spans="1:7" x14ac:dyDescent="0.2">
      <c r="A1427" s="133"/>
      <c r="B1427" s="133"/>
      <c r="C1427" s="133"/>
      <c r="D1427" s="133"/>
      <c r="E1427" s="133"/>
      <c r="F1427" s="133"/>
      <c r="G1427" s="133"/>
    </row>
    <row r="1428" spans="1:7" x14ac:dyDescent="0.2">
      <c r="A1428" s="133"/>
      <c r="B1428" s="133"/>
      <c r="C1428" s="133"/>
      <c r="D1428" s="133"/>
      <c r="E1428" s="133"/>
      <c r="F1428" s="133"/>
      <c r="G1428" s="133"/>
    </row>
    <row r="1429" spans="1:7" x14ac:dyDescent="0.2">
      <c r="A1429" s="133"/>
      <c r="B1429" s="133"/>
      <c r="C1429" s="133"/>
      <c r="D1429" s="133"/>
      <c r="E1429" s="133"/>
      <c r="F1429" s="133"/>
      <c r="G1429" s="133"/>
    </row>
    <row r="1430" spans="1:7" x14ac:dyDescent="0.2">
      <c r="A1430" s="133"/>
      <c r="B1430" s="133"/>
      <c r="C1430" s="133"/>
      <c r="D1430" s="133"/>
      <c r="E1430" s="133"/>
      <c r="F1430" s="133"/>
      <c r="G1430" s="133"/>
    </row>
    <row r="1431" spans="1:7" x14ac:dyDescent="0.2">
      <c r="A1431" s="133"/>
      <c r="B1431" s="133"/>
      <c r="C1431" s="133"/>
      <c r="D1431" s="133"/>
      <c r="E1431" s="133"/>
      <c r="F1431" s="133"/>
      <c r="G1431" s="133"/>
    </row>
    <row r="1432" spans="1:7" x14ac:dyDescent="0.2">
      <c r="A1432" s="133"/>
      <c r="B1432" s="133"/>
      <c r="C1432" s="133"/>
      <c r="D1432" s="133"/>
      <c r="E1432" s="133"/>
      <c r="F1432" s="133"/>
      <c r="G1432" s="133"/>
    </row>
    <row r="1433" spans="1:7" x14ac:dyDescent="0.2">
      <c r="A1433" s="133"/>
      <c r="B1433" s="133"/>
      <c r="C1433" s="133"/>
      <c r="D1433" s="133"/>
      <c r="E1433" s="133"/>
      <c r="F1433" s="133"/>
      <c r="G1433" s="133"/>
    </row>
    <row r="1434" spans="1:7" x14ac:dyDescent="0.2">
      <c r="A1434" s="133"/>
      <c r="B1434" s="133"/>
      <c r="C1434" s="133"/>
      <c r="D1434" s="133"/>
      <c r="E1434" s="133"/>
      <c r="F1434" s="133"/>
      <c r="G1434" s="133"/>
    </row>
    <row r="1435" spans="1:7" x14ac:dyDescent="0.2">
      <c r="A1435" s="133"/>
      <c r="B1435" s="133"/>
      <c r="C1435" s="133"/>
      <c r="D1435" s="133"/>
      <c r="E1435" s="133"/>
      <c r="F1435" s="133"/>
      <c r="G1435" s="133"/>
    </row>
    <row r="1436" spans="1:7" x14ac:dyDescent="0.2">
      <c r="A1436" s="133"/>
      <c r="B1436" s="133"/>
      <c r="C1436" s="133"/>
      <c r="D1436" s="133"/>
      <c r="E1436" s="133"/>
      <c r="F1436" s="133"/>
      <c r="G1436" s="133"/>
    </row>
    <row r="1437" spans="1:7" x14ac:dyDescent="0.2">
      <c r="A1437" s="133"/>
      <c r="B1437" s="133"/>
      <c r="C1437" s="133"/>
      <c r="D1437" s="133"/>
      <c r="E1437" s="133"/>
      <c r="F1437" s="133"/>
      <c r="G1437" s="133"/>
    </row>
    <row r="1438" spans="1:7" x14ac:dyDescent="0.2">
      <c r="A1438" s="133"/>
      <c r="B1438" s="133"/>
      <c r="C1438" s="133"/>
      <c r="D1438" s="133"/>
      <c r="E1438" s="133"/>
      <c r="F1438" s="133"/>
      <c r="G1438" s="133"/>
    </row>
    <row r="1439" spans="1:7" x14ac:dyDescent="0.2">
      <c r="A1439" s="133"/>
      <c r="B1439" s="133"/>
      <c r="C1439" s="133"/>
      <c r="D1439" s="133"/>
      <c r="E1439" s="133"/>
      <c r="F1439" s="133"/>
      <c r="G1439" s="133"/>
    </row>
    <row r="1440" spans="1:7" x14ac:dyDescent="0.2">
      <c r="A1440" s="133"/>
      <c r="B1440" s="133"/>
      <c r="C1440" s="133"/>
      <c r="D1440" s="133"/>
      <c r="E1440" s="133"/>
      <c r="F1440" s="133"/>
      <c r="G1440" s="133"/>
    </row>
    <row r="1441" spans="1:7" x14ac:dyDescent="0.2">
      <c r="A1441" s="133"/>
      <c r="B1441" s="133"/>
      <c r="C1441" s="133"/>
      <c r="D1441" s="133"/>
      <c r="E1441" s="133"/>
      <c r="F1441" s="133"/>
      <c r="G1441" s="133"/>
    </row>
    <row r="1442" spans="1:7" x14ac:dyDescent="0.2">
      <c r="A1442" s="133"/>
      <c r="B1442" s="133"/>
      <c r="C1442" s="133"/>
      <c r="D1442" s="133"/>
      <c r="E1442" s="133"/>
      <c r="F1442" s="133"/>
      <c r="G1442" s="133"/>
    </row>
    <row r="1443" spans="1:7" x14ac:dyDescent="0.2">
      <c r="A1443" s="133"/>
      <c r="B1443" s="133"/>
      <c r="C1443" s="133"/>
      <c r="D1443" s="133"/>
      <c r="E1443" s="133"/>
      <c r="F1443" s="133"/>
      <c r="G1443" s="133"/>
    </row>
    <row r="1444" spans="1:7" x14ac:dyDescent="0.2">
      <c r="A1444" s="133"/>
      <c r="B1444" s="133"/>
      <c r="C1444" s="133"/>
      <c r="D1444" s="133"/>
      <c r="E1444" s="133"/>
      <c r="F1444" s="133"/>
      <c r="G1444" s="133"/>
    </row>
    <row r="1445" spans="1:7" x14ac:dyDescent="0.2">
      <c r="A1445" s="133"/>
      <c r="B1445" s="133"/>
      <c r="C1445" s="133"/>
      <c r="D1445" s="133"/>
      <c r="E1445" s="133"/>
      <c r="F1445" s="133"/>
      <c r="G1445" s="133"/>
    </row>
    <row r="1446" spans="1:7" x14ac:dyDescent="0.2">
      <c r="A1446" s="133"/>
      <c r="B1446" s="133"/>
      <c r="C1446" s="133"/>
      <c r="D1446" s="133"/>
      <c r="E1446" s="133"/>
      <c r="F1446" s="133"/>
      <c r="G1446" s="133"/>
    </row>
    <row r="1447" spans="1:7" x14ac:dyDescent="0.2">
      <c r="A1447" s="133"/>
      <c r="B1447" s="133"/>
      <c r="C1447" s="133"/>
      <c r="D1447" s="133"/>
      <c r="E1447" s="133"/>
      <c r="F1447" s="133"/>
      <c r="G1447" s="133"/>
    </row>
    <row r="1448" spans="1:7" x14ac:dyDescent="0.2">
      <c r="A1448" s="133"/>
      <c r="B1448" s="133"/>
      <c r="C1448" s="133"/>
      <c r="D1448" s="133"/>
      <c r="E1448" s="133"/>
      <c r="F1448" s="133"/>
      <c r="G1448" s="133"/>
    </row>
    <row r="1449" spans="1:7" x14ac:dyDescent="0.2">
      <c r="A1449" s="133"/>
      <c r="B1449" s="133"/>
      <c r="C1449" s="133"/>
      <c r="D1449" s="133"/>
      <c r="E1449" s="133"/>
      <c r="F1449" s="133"/>
      <c r="G1449" s="133"/>
    </row>
    <row r="1450" spans="1:7" x14ac:dyDescent="0.2">
      <c r="A1450" s="133"/>
      <c r="B1450" s="133"/>
      <c r="C1450" s="133"/>
      <c r="D1450" s="133"/>
      <c r="E1450" s="133"/>
      <c r="F1450" s="133"/>
      <c r="G1450" s="133"/>
    </row>
    <row r="1451" spans="1:7" x14ac:dyDescent="0.2">
      <c r="A1451" s="133"/>
      <c r="B1451" s="133"/>
      <c r="C1451" s="133"/>
      <c r="D1451" s="133"/>
      <c r="E1451" s="133"/>
      <c r="F1451" s="133"/>
      <c r="G1451" s="133"/>
    </row>
    <row r="1452" spans="1:7" x14ac:dyDescent="0.2">
      <c r="A1452" s="133"/>
      <c r="B1452" s="133"/>
      <c r="C1452" s="133"/>
      <c r="D1452" s="133"/>
      <c r="E1452" s="133"/>
      <c r="F1452" s="133"/>
      <c r="G1452" s="133"/>
    </row>
    <row r="1453" spans="1:7" x14ac:dyDescent="0.2">
      <c r="A1453" s="133"/>
      <c r="B1453" s="133"/>
      <c r="C1453" s="133"/>
      <c r="D1453" s="133"/>
      <c r="E1453" s="133"/>
      <c r="F1453" s="133"/>
      <c r="G1453" s="133"/>
    </row>
    <row r="1454" spans="1:7" x14ac:dyDescent="0.2">
      <c r="A1454" s="133"/>
      <c r="B1454" s="133"/>
      <c r="C1454" s="133"/>
      <c r="D1454" s="133"/>
      <c r="E1454" s="133"/>
      <c r="F1454" s="133"/>
      <c r="G1454" s="133"/>
    </row>
    <row r="1455" spans="1:7" x14ac:dyDescent="0.2">
      <c r="A1455" s="133"/>
      <c r="B1455" s="133"/>
      <c r="C1455" s="133"/>
      <c r="D1455" s="133"/>
      <c r="E1455" s="133"/>
      <c r="F1455" s="133"/>
      <c r="G1455" s="133"/>
    </row>
    <row r="1456" spans="1:7" x14ac:dyDescent="0.2">
      <c r="A1456" s="133"/>
      <c r="B1456" s="133"/>
      <c r="C1456" s="133"/>
      <c r="D1456" s="133"/>
      <c r="E1456" s="133"/>
      <c r="F1456" s="133"/>
      <c r="G1456" s="133"/>
    </row>
    <row r="1457" spans="1:7" x14ac:dyDescent="0.2">
      <c r="A1457" s="133"/>
      <c r="B1457" s="133"/>
      <c r="C1457" s="133"/>
      <c r="D1457" s="133"/>
      <c r="E1457" s="133"/>
      <c r="F1457" s="133"/>
      <c r="G1457" s="133"/>
    </row>
    <row r="1458" spans="1:7" x14ac:dyDescent="0.2">
      <c r="A1458" s="133"/>
      <c r="B1458" s="133"/>
      <c r="C1458" s="133"/>
      <c r="D1458" s="133"/>
      <c r="E1458" s="133"/>
      <c r="F1458" s="133"/>
      <c r="G1458" s="133"/>
    </row>
    <row r="1459" spans="1:7" x14ac:dyDescent="0.2">
      <c r="A1459" s="133"/>
      <c r="B1459" s="133"/>
      <c r="C1459" s="133"/>
      <c r="D1459" s="133"/>
      <c r="E1459" s="133"/>
      <c r="F1459" s="133"/>
      <c r="G1459" s="133"/>
    </row>
    <row r="1460" spans="1:7" x14ac:dyDescent="0.2">
      <c r="A1460" s="133"/>
      <c r="B1460" s="133"/>
      <c r="C1460" s="133"/>
      <c r="D1460" s="133"/>
      <c r="E1460" s="133"/>
      <c r="F1460" s="133"/>
      <c r="G1460" s="133"/>
    </row>
    <row r="1461" spans="1:7" x14ac:dyDescent="0.2">
      <c r="A1461" s="133"/>
      <c r="B1461" s="133"/>
      <c r="C1461" s="133"/>
      <c r="D1461" s="133"/>
      <c r="E1461" s="133"/>
      <c r="F1461" s="133"/>
      <c r="G1461" s="133"/>
    </row>
    <row r="1462" spans="1:7" x14ac:dyDescent="0.2">
      <c r="A1462" s="133"/>
      <c r="B1462" s="133"/>
      <c r="C1462" s="133"/>
      <c r="D1462" s="133"/>
      <c r="E1462" s="133"/>
      <c r="F1462" s="133"/>
      <c r="G1462" s="133"/>
    </row>
    <row r="1463" spans="1:7" x14ac:dyDescent="0.2">
      <c r="A1463" s="133"/>
      <c r="B1463" s="133"/>
      <c r="C1463" s="133"/>
      <c r="D1463" s="133"/>
      <c r="E1463" s="133"/>
      <c r="F1463" s="133"/>
      <c r="G1463" s="133"/>
    </row>
    <row r="1464" spans="1:7" x14ac:dyDescent="0.2">
      <c r="A1464" s="133"/>
      <c r="B1464" s="133"/>
      <c r="C1464" s="133"/>
      <c r="D1464" s="133"/>
      <c r="E1464" s="133"/>
      <c r="F1464" s="133"/>
      <c r="G1464" s="133"/>
    </row>
    <row r="1465" spans="1:7" x14ac:dyDescent="0.2">
      <c r="A1465" s="133"/>
      <c r="B1465" s="133"/>
      <c r="C1465" s="133"/>
      <c r="D1465" s="133"/>
      <c r="E1465" s="133"/>
      <c r="F1465" s="133"/>
      <c r="G1465" s="133"/>
    </row>
    <row r="1466" spans="1:7" x14ac:dyDescent="0.2">
      <c r="A1466" s="133"/>
      <c r="B1466" s="133"/>
      <c r="C1466" s="133"/>
      <c r="D1466" s="133"/>
      <c r="E1466" s="133"/>
      <c r="F1466" s="133"/>
      <c r="G1466" s="133"/>
    </row>
    <row r="1467" spans="1:7" x14ac:dyDescent="0.2">
      <c r="A1467" s="133"/>
      <c r="B1467" s="133"/>
      <c r="C1467" s="133"/>
      <c r="D1467" s="133"/>
      <c r="E1467" s="133"/>
      <c r="F1467" s="133"/>
      <c r="G1467" s="133"/>
    </row>
    <row r="1468" spans="1:7" x14ac:dyDescent="0.2">
      <c r="A1468" s="133"/>
      <c r="B1468" s="133"/>
      <c r="C1468" s="133"/>
      <c r="D1468" s="133"/>
      <c r="E1468" s="133"/>
      <c r="F1468" s="133"/>
      <c r="G1468" s="133"/>
    </row>
    <row r="1469" spans="1:7" x14ac:dyDescent="0.2">
      <c r="A1469" s="133"/>
      <c r="B1469" s="133"/>
      <c r="C1469" s="133"/>
      <c r="D1469" s="133"/>
      <c r="E1469" s="133"/>
      <c r="F1469" s="133"/>
      <c r="G1469" s="133"/>
    </row>
    <row r="1470" spans="1:7" x14ac:dyDescent="0.2">
      <c r="A1470" s="133"/>
      <c r="B1470" s="133"/>
      <c r="C1470" s="133"/>
      <c r="D1470" s="133"/>
      <c r="E1470" s="133"/>
      <c r="F1470" s="133"/>
      <c r="G1470" s="133"/>
    </row>
    <row r="1471" spans="1:7" x14ac:dyDescent="0.2">
      <c r="A1471" s="133"/>
      <c r="B1471" s="133"/>
      <c r="C1471" s="133"/>
      <c r="D1471" s="133"/>
      <c r="E1471" s="133"/>
      <c r="F1471" s="133"/>
      <c r="G1471" s="133"/>
    </row>
    <row r="1472" spans="1:7" x14ac:dyDescent="0.2">
      <c r="A1472" s="133"/>
      <c r="B1472" s="133"/>
      <c r="C1472" s="133"/>
      <c r="D1472" s="133"/>
      <c r="E1472" s="133"/>
      <c r="F1472" s="133"/>
      <c r="G1472" s="133"/>
    </row>
    <row r="1473" spans="1:7" x14ac:dyDescent="0.2">
      <c r="A1473" s="133"/>
      <c r="B1473" s="133"/>
      <c r="C1473" s="133"/>
      <c r="D1473" s="133"/>
      <c r="E1473" s="133"/>
      <c r="F1473" s="133"/>
      <c r="G1473" s="133"/>
    </row>
    <row r="1474" spans="1:7" x14ac:dyDescent="0.2">
      <c r="A1474" s="133"/>
      <c r="B1474" s="133"/>
      <c r="C1474" s="133"/>
      <c r="D1474" s="133"/>
      <c r="E1474" s="133"/>
      <c r="F1474" s="133"/>
      <c r="G1474" s="133"/>
    </row>
    <row r="1475" spans="1:7" x14ac:dyDescent="0.2">
      <c r="A1475" s="133"/>
      <c r="B1475" s="133"/>
      <c r="C1475" s="133"/>
      <c r="D1475" s="133"/>
      <c r="E1475" s="133"/>
      <c r="F1475" s="133"/>
      <c r="G1475" s="133"/>
    </row>
    <row r="1476" spans="1:7" x14ac:dyDescent="0.2">
      <c r="A1476" s="133"/>
      <c r="B1476" s="133"/>
      <c r="C1476" s="133"/>
      <c r="D1476" s="133"/>
      <c r="E1476" s="133"/>
      <c r="F1476" s="133"/>
      <c r="G1476" s="133"/>
    </row>
    <row r="1477" spans="1:7" x14ac:dyDescent="0.2">
      <c r="A1477" s="133"/>
      <c r="B1477" s="133"/>
      <c r="C1477" s="133"/>
      <c r="D1477" s="133"/>
      <c r="E1477" s="133"/>
      <c r="F1477" s="133"/>
      <c r="G1477" s="133"/>
    </row>
    <row r="1478" spans="1:7" x14ac:dyDescent="0.2">
      <c r="A1478" s="133"/>
      <c r="B1478" s="133"/>
      <c r="C1478" s="133"/>
      <c r="D1478" s="133"/>
      <c r="E1478" s="133"/>
      <c r="F1478" s="133"/>
      <c r="G1478" s="133"/>
    </row>
    <row r="1479" spans="1:7" x14ac:dyDescent="0.2">
      <c r="A1479" s="133"/>
      <c r="B1479" s="133"/>
      <c r="C1479" s="133"/>
      <c r="D1479" s="133"/>
      <c r="E1479" s="133"/>
      <c r="F1479" s="133"/>
      <c r="G1479" s="133"/>
    </row>
    <row r="1480" spans="1:7" x14ac:dyDescent="0.2">
      <c r="A1480" s="133"/>
      <c r="B1480" s="133"/>
      <c r="C1480" s="133"/>
      <c r="D1480" s="133"/>
      <c r="E1480" s="133"/>
      <c r="F1480" s="133"/>
      <c r="G1480" s="133"/>
    </row>
    <row r="1481" spans="1:7" x14ac:dyDescent="0.2">
      <c r="A1481" s="133"/>
      <c r="B1481" s="133"/>
      <c r="C1481" s="133"/>
      <c r="D1481" s="133"/>
      <c r="E1481" s="133"/>
      <c r="F1481" s="133"/>
      <c r="G1481" s="133"/>
    </row>
    <row r="1482" spans="1:7" x14ac:dyDescent="0.2">
      <c r="A1482" s="133"/>
      <c r="B1482" s="133"/>
      <c r="C1482" s="133"/>
      <c r="D1482" s="133"/>
      <c r="E1482" s="133"/>
      <c r="F1482" s="133"/>
      <c r="G1482" s="133"/>
    </row>
    <row r="1483" spans="1:7" x14ac:dyDescent="0.2">
      <c r="A1483" s="133"/>
      <c r="B1483" s="133"/>
      <c r="C1483" s="133"/>
      <c r="D1483" s="133"/>
      <c r="E1483" s="133"/>
      <c r="F1483" s="133"/>
      <c r="G1483" s="133"/>
    </row>
    <row r="1484" spans="1:7" x14ac:dyDescent="0.2">
      <c r="A1484" s="133"/>
      <c r="B1484" s="133"/>
      <c r="C1484" s="133"/>
      <c r="D1484" s="133"/>
      <c r="E1484" s="133"/>
      <c r="F1484" s="133"/>
      <c r="G1484" s="133"/>
    </row>
    <row r="1485" spans="1:7" x14ac:dyDescent="0.2">
      <c r="A1485" s="133"/>
      <c r="B1485" s="133"/>
      <c r="C1485" s="133"/>
      <c r="D1485" s="133"/>
      <c r="E1485" s="133"/>
      <c r="F1485" s="133"/>
      <c r="G1485" s="133"/>
    </row>
    <row r="1486" spans="1:7" x14ac:dyDescent="0.2">
      <c r="A1486" s="133"/>
      <c r="B1486" s="133"/>
      <c r="C1486" s="133"/>
      <c r="D1486" s="133"/>
      <c r="E1486" s="133"/>
      <c r="F1486" s="133"/>
      <c r="G1486" s="133"/>
    </row>
    <row r="1487" spans="1:7" x14ac:dyDescent="0.2">
      <c r="A1487" s="133"/>
      <c r="B1487" s="133"/>
      <c r="C1487" s="133"/>
      <c r="D1487" s="133"/>
      <c r="E1487" s="133"/>
      <c r="F1487" s="133"/>
      <c r="G1487" s="133"/>
    </row>
    <row r="1488" spans="1:7" x14ac:dyDescent="0.2">
      <c r="A1488" s="133"/>
      <c r="B1488" s="133"/>
      <c r="C1488" s="133"/>
      <c r="D1488" s="133"/>
      <c r="E1488" s="133"/>
      <c r="F1488" s="133"/>
      <c r="G1488" s="133"/>
    </row>
    <row r="1489" spans="1:7" x14ac:dyDescent="0.2">
      <c r="A1489" s="133"/>
      <c r="B1489" s="133"/>
      <c r="C1489" s="133"/>
      <c r="D1489" s="133"/>
      <c r="E1489" s="133"/>
      <c r="F1489" s="133"/>
      <c r="G1489" s="133"/>
    </row>
    <row r="1490" spans="1:7" x14ac:dyDescent="0.2">
      <c r="A1490" s="133"/>
      <c r="B1490" s="133"/>
      <c r="C1490" s="133"/>
      <c r="D1490" s="133"/>
      <c r="E1490" s="133"/>
      <c r="F1490" s="133"/>
      <c r="G1490" s="133"/>
    </row>
    <row r="1491" spans="1:7" x14ac:dyDescent="0.2">
      <c r="A1491" s="133"/>
      <c r="B1491" s="133"/>
      <c r="C1491" s="133"/>
      <c r="D1491" s="133"/>
      <c r="E1491" s="133"/>
      <c r="F1491" s="133"/>
      <c r="G1491" s="133"/>
    </row>
    <row r="1492" spans="1:7" x14ac:dyDescent="0.2">
      <c r="A1492" s="133"/>
      <c r="B1492" s="133"/>
      <c r="C1492" s="133"/>
      <c r="D1492" s="133"/>
      <c r="E1492" s="133"/>
      <c r="F1492" s="133"/>
      <c r="G1492" s="133"/>
    </row>
    <row r="1493" spans="1:7" x14ac:dyDescent="0.2">
      <c r="A1493" s="133"/>
      <c r="B1493" s="133"/>
      <c r="C1493" s="133"/>
      <c r="D1493" s="133"/>
      <c r="E1493" s="133"/>
      <c r="F1493" s="133"/>
      <c r="G1493" s="133"/>
    </row>
    <row r="1494" spans="1:7" x14ac:dyDescent="0.2">
      <c r="A1494" s="133"/>
      <c r="B1494" s="133"/>
      <c r="C1494" s="133"/>
      <c r="D1494" s="133"/>
      <c r="E1494" s="133"/>
      <c r="F1494" s="133"/>
      <c r="G1494" s="133"/>
    </row>
    <row r="1495" spans="1:7" x14ac:dyDescent="0.2">
      <c r="A1495" s="133"/>
      <c r="B1495" s="133"/>
      <c r="C1495" s="133"/>
      <c r="D1495" s="133"/>
      <c r="E1495" s="133"/>
      <c r="F1495" s="133"/>
      <c r="G1495" s="133"/>
    </row>
    <row r="1496" spans="1:7" x14ac:dyDescent="0.2">
      <c r="A1496" s="133"/>
      <c r="B1496" s="133"/>
      <c r="C1496" s="133"/>
      <c r="D1496" s="133"/>
      <c r="E1496" s="133"/>
      <c r="F1496" s="133"/>
      <c r="G1496" s="133"/>
    </row>
    <row r="1497" spans="1:7" x14ac:dyDescent="0.2">
      <c r="A1497" s="133"/>
      <c r="B1497" s="133"/>
      <c r="C1497" s="133"/>
      <c r="D1497" s="133"/>
      <c r="E1497" s="133"/>
      <c r="F1497" s="133"/>
      <c r="G1497" s="133"/>
    </row>
    <row r="1498" spans="1:7" x14ac:dyDescent="0.2">
      <c r="A1498" s="133"/>
      <c r="B1498" s="133"/>
      <c r="C1498" s="133"/>
      <c r="D1498" s="133"/>
      <c r="E1498" s="133"/>
      <c r="F1498" s="133"/>
      <c r="G1498" s="133"/>
    </row>
    <row r="1499" spans="1:7" x14ac:dyDescent="0.2">
      <c r="A1499" s="133"/>
      <c r="B1499" s="133"/>
      <c r="C1499" s="133"/>
      <c r="D1499" s="133"/>
      <c r="E1499" s="133"/>
      <c r="F1499" s="133"/>
      <c r="G1499" s="133"/>
    </row>
    <row r="1500" spans="1:7" x14ac:dyDescent="0.2">
      <c r="A1500" s="133"/>
      <c r="B1500" s="133"/>
      <c r="C1500" s="133"/>
      <c r="D1500" s="133"/>
      <c r="E1500" s="133"/>
      <c r="F1500" s="133"/>
      <c r="G1500" s="133"/>
    </row>
    <row r="1501" spans="1:7" x14ac:dyDescent="0.2">
      <c r="A1501" s="133"/>
      <c r="B1501" s="133"/>
      <c r="C1501" s="133"/>
      <c r="D1501" s="133"/>
      <c r="E1501" s="133"/>
      <c r="F1501" s="133"/>
      <c r="G1501" s="133"/>
    </row>
    <row r="1502" spans="1:7" x14ac:dyDescent="0.2">
      <c r="A1502" s="133"/>
      <c r="B1502" s="133"/>
      <c r="C1502" s="133"/>
      <c r="D1502" s="133"/>
      <c r="E1502" s="133"/>
      <c r="F1502" s="133"/>
      <c r="G1502" s="133"/>
    </row>
    <row r="1503" spans="1:7" x14ac:dyDescent="0.2">
      <c r="A1503" s="133"/>
      <c r="B1503" s="133"/>
      <c r="C1503" s="133"/>
      <c r="D1503" s="133"/>
      <c r="E1503" s="133"/>
      <c r="F1503" s="133"/>
      <c r="G1503" s="133"/>
    </row>
    <row r="1504" spans="1:7" x14ac:dyDescent="0.2">
      <c r="A1504" s="133"/>
      <c r="B1504" s="133"/>
      <c r="C1504" s="133"/>
      <c r="D1504" s="133"/>
      <c r="E1504" s="133"/>
      <c r="F1504" s="133"/>
      <c r="G1504" s="133"/>
    </row>
    <row r="1505" spans="1:7" x14ac:dyDescent="0.2">
      <c r="A1505" s="133"/>
      <c r="B1505" s="133"/>
      <c r="C1505" s="133"/>
      <c r="D1505" s="133"/>
      <c r="E1505" s="133"/>
      <c r="F1505" s="133"/>
      <c r="G1505" s="133"/>
    </row>
    <row r="1506" spans="1:7" x14ac:dyDescent="0.2">
      <c r="A1506" s="133"/>
      <c r="B1506" s="133"/>
      <c r="C1506" s="133"/>
      <c r="D1506" s="133"/>
      <c r="E1506" s="133"/>
      <c r="F1506" s="133"/>
      <c r="G1506" s="133"/>
    </row>
    <row r="1507" spans="1:7" x14ac:dyDescent="0.2">
      <c r="A1507" s="133"/>
      <c r="B1507" s="133"/>
      <c r="C1507" s="133"/>
      <c r="D1507" s="133"/>
      <c r="E1507" s="133"/>
      <c r="F1507" s="133"/>
      <c r="G1507" s="133"/>
    </row>
    <row r="1508" spans="1:7" x14ac:dyDescent="0.2">
      <c r="A1508" s="133"/>
      <c r="B1508" s="133"/>
      <c r="C1508" s="133"/>
      <c r="D1508" s="133"/>
      <c r="E1508" s="133"/>
      <c r="F1508" s="133"/>
      <c r="G1508" s="133"/>
    </row>
    <row r="1509" spans="1:7" x14ac:dyDescent="0.2">
      <c r="A1509" s="133"/>
      <c r="B1509" s="133"/>
      <c r="C1509" s="133"/>
      <c r="D1509" s="133"/>
      <c r="E1509" s="133"/>
      <c r="F1509" s="133"/>
      <c r="G1509" s="133"/>
    </row>
    <row r="1510" spans="1:7" x14ac:dyDescent="0.2">
      <c r="A1510" s="133"/>
      <c r="B1510" s="133"/>
      <c r="C1510" s="133"/>
      <c r="D1510" s="133"/>
      <c r="E1510" s="133"/>
      <c r="F1510" s="133"/>
      <c r="G1510" s="133"/>
    </row>
    <row r="1511" spans="1:7" x14ac:dyDescent="0.2">
      <c r="A1511" s="133"/>
      <c r="B1511" s="133"/>
      <c r="C1511" s="133"/>
      <c r="D1511" s="133"/>
      <c r="E1511" s="133"/>
      <c r="F1511" s="133"/>
      <c r="G1511" s="133"/>
    </row>
    <row r="1512" spans="1:7" x14ac:dyDescent="0.2">
      <c r="A1512" s="133"/>
      <c r="B1512" s="133"/>
      <c r="C1512" s="133"/>
      <c r="D1512" s="133"/>
      <c r="E1512" s="133"/>
      <c r="F1512" s="133"/>
      <c r="G1512" s="133"/>
    </row>
    <row r="1513" spans="1:7" x14ac:dyDescent="0.2">
      <c r="A1513" s="133"/>
      <c r="B1513" s="133"/>
      <c r="C1513" s="133"/>
      <c r="D1513" s="133"/>
      <c r="E1513" s="133"/>
      <c r="F1513" s="133"/>
      <c r="G1513" s="133"/>
    </row>
    <row r="1514" spans="1:7" x14ac:dyDescent="0.2">
      <c r="A1514" s="133"/>
      <c r="B1514" s="133"/>
      <c r="C1514" s="133"/>
      <c r="D1514" s="133"/>
      <c r="E1514" s="133"/>
      <c r="F1514" s="133"/>
      <c r="G1514" s="133"/>
    </row>
    <row r="1515" spans="1:7" x14ac:dyDescent="0.2">
      <c r="A1515" s="133"/>
      <c r="B1515" s="133"/>
      <c r="C1515" s="133"/>
      <c r="D1515" s="133"/>
      <c r="E1515" s="133"/>
      <c r="F1515" s="133"/>
      <c r="G1515" s="133"/>
    </row>
    <row r="1516" spans="1:7" x14ac:dyDescent="0.2">
      <c r="A1516" s="133"/>
      <c r="B1516" s="133"/>
      <c r="C1516" s="133"/>
      <c r="D1516" s="133"/>
      <c r="E1516" s="133"/>
      <c r="F1516" s="133"/>
      <c r="G1516" s="133"/>
    </row>
    <row r="1517" spans="1:7" x14ac:dyDescent="0.2">
      <c r="A1517" s="133"/>
      <c r="B1517" s="133"/>
      <c r="C1517" s="133"/>
      <c r="D1517" s="133"/>
      <c r="E1517" s="133"/>
      <c r="F1517" s="133"/>
      <c r="G1517" s="133"/>
    </row>
    <row r="1518" spans="1:7" x14ac:dyDescent="0.2">
      <c r="A1518" s="133"/>
      <c r="B1518" s="133"/>
      <c r="C1518" s="133"/>
      <c r="D1518" s="133"/>
      <c r="E1518" s="133"/>
      <c r="F1518" s="133"/>
      <c r="G1518" s="133"/>
    </row>
    <row r="1519" spans="1:7" x14ac:dyDescent="0.2">
      <c r="A1519" s="133"/>
      <c r="B1519" s="133"/>
      <c r="C1519" s="133"/>
      <c r="D1519" s="133"/>
      <c r="E1519" s="133"/>
      <c r="F1519" s="133"/>
      <c r="G1519" s="133"/>
    </row>
    <row r="1520" spans="1:7" x14ac:dyDescent="0.2">
      <c r="A1520" s="133"/>
      <c r="B1520" s="133"/>
      <c r="C1520" s="133"/>
      <c r="D1520" s="133"/>
      <c r="E1520" s="133"/>
      <c r="F1520" s="133"/>
      <c r="G1520" s="133"/>
    </row>
    <row r="1521" spans="1:7" x14ac:dyDescent="0.2">
      <c r="A1521" s="133"/>
      <c r="B1521" s="133"/>
      <c r="C1521" s="133"/>
      <c r="D1521" s="133"/>
      <c r="E1521" s="133"/>
      <c r="F1521" s="133"/>
      <c r="G1521" s="133"/>
    </row>
    <row r="1522" spans="1:7" x14ac:dyDescent="0.2">
      <c r="A1522" s="133"/>
      <c r="B1522" s="133"/>
      <c r="C1522" s="133"/>
      <c r="D1522" s="133"/>
      <c r="E1522" s="133"/>
      <c r="F1522" s="133"/>
      <c r="G1522" s="133"/>
    </row>
    <row r="1523" spans="1:7" x14ac:dyDescent="0.2">
      <c r="A1523" s="133"/>
      <c r="B1523" s="133"/>
      <c r="C1523" s="133"/>
      <c r="D1523" s="133"/>
      <c r="E1523" s="133"/>
      <c r="F1523" s="133"/>
      <c r="G1523" s="133"/>
    </row>
    <row r="1524" spans="1:7" x14ac:dyDescent="0.2">
      <c r="A1524" s="133"/>
      <c r="B1524" s="133"/>
      <c r="C1524" s="133"/>
      <c r="D1524" s="133"/>
      <c r="E1524" s="133"/>
      <c r="F1524" s="133"/>
      <c r="G1524" s="133"/>
    </row>
    <row r="1525" spans="1:7" x14ac:dyDescent="0.2">
      <c r="A1525" s="133"/>
      <c r="B1525" s="133"/>
      <c r="C1525" s="133"/>
      <c r="D1525" s="133"/>
      <c r="E1525" s="133"/>
      <c r="F1525" s="133"/>
      <c r="G1525" s="133"/>
    </row>
    <row r="1526" spans="1:7" x14ac:dyDescent="0.2">
      <c r="A1526" s="133"/>
      <c r="B1526" s="133"/>
      <c r="C1526" s="133"/>
      <c r="D1526" s="133"/>
      <c r="E1526" s="133"/>
      <c r="F1526" s="133"/>
      <c r="G1526" s="133"/>
    </row>
    <row r="1527" spans="1:7" x14ac:dyDescent="0.2">
      <c r="A1527" s="133"/>
      <c r="B1527" s="133"/>
      <c r="C1527" s="133"/>
      <c r="D1527" s="133"/>
      <c r="E1527" s="133"/>
      <c r="F1527" s="133"/>
      <c r="G1527" s="133"/>
    </row>
    <row r="1528" spans="1:7" x14ac:dyDescent="0.2">
      <c r="A1528" s="133"/>
      <c r="B1528" s="133"/>
      <c r="C1528" s="133"/>
      <c r="D1528" s="133"/>
      <c r="E1528" s="133"/>
      <c r="F1528" s="133"/>
      <c r="G1528" s="133"/>
    </row>
    <row r="1529" spans="1:7" x14ac:dyDescent="0.2">
      <c r="A1529" s="133"/>
      <c r="B1529" s="133"/>
      <c r="C1529" s="133"/>
      <c r="D1529" s="133"/>
      <c r="E1529" s="133"/>
      <c r="F1529" s="133"/>
      <c r="G1529" s="133"/>
    </row>
    <row r="1530" spans="1:7" x14ac:dyDescent="0.2">
      <c r="A1530" s="133"/>
      <c r="B1530" s="133"/>
      <c r="C1530" s="133"/>
      <c r="D1530" s="133"/>
      <c r="E1530" s="133"/>
      <c r="F1530" s="133"/>
      <c r="G1530" s="133"/>
    </row>
    <row r="1531" spans="1:7" x14ac:dyDescent="0.2">
      <c r="A1531" s="133"/>
      <c r="B1531" s="133"/>
      <c r="C1531" s="133"/>
      <c r="D1531" s="133"/>
      <c r="E1531" s="133"/>
      <c r="F1531" s="133"/>
      <c r="G1531" s="133"/>
    </row>
    <row r="1532" spans="1:7" x14ac:dyDescent="0.2">
      <c r="A1532" s="133"/>
      <c r="B1532" s="133"/>
      <c r="C1532" s="133"/>
      <c r="D1532" s="133"/>
      <c r="E1532" s="133"/>
      <c r="F1532" s="133"/>
      <c r="G1532" s="133"/>
    </row>
    <row r="1533" spans="1:7" x14ac:dyDescent="0.2">
      <c r="A1533" s="133"/>
      <c r="B1533" s="133"/>
      <c r="C1533" s="133"/>
      <c r="D1533" s="133"/>
      <c r="E1533" s="133"/>
      <c r="F1533" s="133"/>
      <c r="G1533" s="133"/>
    </row>
    <row r="1534" spans="1:7" x14ac:dyDescent="0.2">
      <c r="A1534" s="133"/>
      <c r="B1534" s="133"/>
      <c r="C1534" s="133"/>
      <c r="D1534" s="133"/>
      <c r="E1534" s="133"/>
      <c r="F1534" s="133"/>
      <c r="G1534" s="133"/>
    </row>
    <row r="1535" spans="1:7" x14ac:dyDescent="0.2">
      <c r="A1535" s="133"/>
      <c r="B1535" s="133"/>
      <c r="C1535" s="133"/>
      <c r="D1535" s="133"/>
      <c r="E1535" s="133"/>
      <c r="F1535" s="133"/>
      <c r="G1535" s="133"/>
    </row>
    <row r="1536" spans="1:7" x14ac:dyDescent="0.2">
      <c r="A1536" s="133"/>
      <c r="B1536" s="133"/>
      <c r="C1536" s="133"/>
      <c r="D1536" s="133"/>
      <c r="E1536" s="133"/>
      <c r="F1536" s="133"/>
      <c r="G1536" s="133"/>
    </row>
    <row r="1537" spans="1:7" x14ac:dyDescent="0.2">
      <c r="A1537" s="133"/>
      <c r="B1537" s="133"/>
      <c r="C1537" s="133"/>
      <c r="D1537" s="133"/>
      <c r="E1537" s="133"/>
      <c r="F1537" s="133"/>
      <c r="G1537" s="133"/>
    </row>
    <row r="1538" spans="1:7" x14ac:dyDescent="0.2">
      <c r="A1538" s="133"/>
      <c r="B1538" s="133"/>
      <c r="C1538" s="133"/>
      <c r="D1538" s="133"/>
      <c r="E1538" s="133"/>
      <c r="F1538" s="133"/>
      <c r="G1538" s="133"/>
    </row>
    <row r="1539" spans="1:7" x14ac:dyDescent="0.2">
      <c r="A1539" s="133"/>
      <c r="B1539" s="133"/>
      <c r="C1539" s="133"/>
      <c r="D1539" s="133"/>
      <c r="E1539" s="133"/>
      <c r="F1539" s="133"/>
      <c r="G1539" s="133"/>
    </row>
    <row r="1540" spans="1:7" x14ac:dyDescent="0.2">
      <c r="A1540" s="133"/>
      <c r="B1540" s="133"/>
      <c r="C1540" s="133"/>
      <c r="D1540" s="133"/>
      <c r="E1540" s="133"/>
      <c r="F1540" s="133"/>
      <c r="G1540" s="133"/>
    </row>
    <row r="1541" spans="1:7" x14ac:dyDescent="0.2">
      <c r="A1541" s="133"/>
      <c r="B1541" s="133"/>
      <c r="C1541" s="133"/>
      <c r="D1541" s="133"/>
      <c r="E1541" s="133"/>
      <c r="F1541" s="133"/>
      <c r="G1541" s="133"/>
    </row>
    <row r="1542" spans="1:7" x14ac:dyDescent="0.2">
      <c r="A1542" s="133"/>
      <c r="B1542" s="133"/>
      <c r="C1542" s="133"/>
      <c r="D1542" s="133"/>
      <c r="E1542" s="133"/>
      <c r="F1542" s="133"/>
      <c r="G1542" s="133"/>
    </row>
    <row r="1543" spans="1:7" x14ac:dyDescent="0.2">
      <c r="A1543" s="133"/>
      <c r="B1543" s="133"/>
      <c r="C1543" s="133"/>
      <c r="D1543" s="133"/>
      <c r="E1543" s="133"/>
      <c r="F1543" s="133"/>
      <c r="G1543" s="133"/>
    </row>
    <row r="1544" spans="1:7" x14ac:dyDescent="0.2">
      <c r="A1544" s="133"/>
      <c r="B1544" s="133"/>
      <c r="C1544" s="133"/>
      <c r="D1544" s="133"/>
      <c r="E1544" s="133"/>
      <c r="F1544" s="133"/>
      <c r="G1544" s="133"/>
    </row>
    <row r="1545" spans="1:7" x14ac:dyDescent="0.2">
      <c r="A1545" s="133"/>
      <c r="B1545" s="133"/>
      <c r="C1545" s="133"/>
      <c r="D1545" s="133"/>
      <c r="E1545" s="133"/>
      <c r="F1545" s="133"/>
      <c r="G1545" s="133"/>
    </row>
    <row r="1546" spans="1:7" x14ac:dyDescent="0.2">
      <c r="A1546" s="133"/>
      <c r="B1546" s="133"/>
      <c r="C1546" s="133"/>
      <c r="D1546" s="133"/>
      <c r="E1546" s="133"/>
      <c r="F1546" s="133"/>
      <c r="G1546" s="133"/>
    </row>
    <row r="1547" spans="1:7" x14ac:dyDescent="0.2">
      <c r="A1547" s="133"/>
      <c r="B1547" s="133"/>
      <c r="C1547" s="133"/>
      <c r="D1547" s="133"/>
      <c r="E1547" s="133"/>
      <c r="F1547" s="133"/>
      <c r="G1547" s="133"/>
    </row>
    <row r="1548" spans="1:7" x14ac:dyDescent="0.2">
      <c r="A1548" s="133"/>
      <c r="B1548" s="133"/>
      <c r="C1548" s="133"/>
      <c r="D1548" s="133"/>
      <c r="E1548" s="133"/>
      <c r="F1548" s="133"/>
      <c r="G1548" s="133"/>
    </row>
    <row r="1549" spans="1:7" x14ac:dyDescent="0.2">
      <c r="A1549" s="133"/>
      <c r="B1549" s="133"/>
      <c r="C1549" s="133"/>
      <c r="D1549" s="133"/>
      <c r="E1549" s="133"/>
      <c r="F1549" s="133"/>
      <c r="G1549" s="133"/>
    </row>
    <row r="1550" spans="1:7" x14ac:dyDescent="0.2">
      <c r="A1550" s="133"/>
      <c r="B1550" s="133"/>
      <c r="C1550" s="133"/>
      <c r="D1550" s="133"/>
      <c r="E1550" s="133"/>
      <c r="F1550" s="133"/>
      <c r="G1550" s="133"/>
    </row>
    <row r="1551" spans="1:7" x14ac:dyDescent="0.2">
      <c r="A1551" s="133"/>
      <c r="B1551" s="133"/>
      <c r="C1551" s="133"/>
      <c r="D1551" s="133"/>
      <c r="E1551" s="133"/>
      <c r="F1551" s="133"/>
      <c r="G1551" s="133"/>
    </row>
    <row r="1552" spans="1:7" x14ac:dyDescent="0.2">
      <c r="A1552" s="133"/>
      <c r="B1552" s="133"/>
      <c r="C1552" s="133"/>
      <c r="D1552" s="133"/>
      <c r="E1552" s="133"/>
      <c r="F1552" s="133"/>
      <c r="G1552" s="133"/>
    </row>
    <row r="1553" spans="1:7" x14ac:dyDescent="0.2">
      <c r="A1553" s="133"/>
      <c r="B1553" s="133"/>
      <c r="C1553" s="133"/>
      <c r="D1553" s="133"/>
      <c r="E1553" s="133"/>
      <c r="F1553" s="133"/>
      <c r="G1553" s="133"/>
    </row>
    <row r="1554" spans="1:7" x14ac:dyDescent="0.2">
      <c r="A1554" s="133"/>
      <c r="B1554" s="133"/>
      <c r="C1554" s="133"/>
      <c r="D1554" s="133"/>
      <c r="E1554" s="133"/>
      <c r="F1554" s="133"/>
      <c r="G1554" s="133"/>
    </row>
    <row r="1555" spans="1:7" x14ac:dyDescent="0.2">
      <c r="A1555" s="133"/>
      <c r="B1555" s="133"/>
      <c r="C1555" s="133"/>
      <c r="D1555" s="133"/>
      <c r="E1555" s="133"/>
      <c r="F1555" s="133"/>
      <c r="G1555" s="133"/>
    </row>
    <row r="1556" spans="1:7" x14ac:dyDescent="0.2">
      <c r="A1556" s="133"/>
      <c r="B1556" s="133"/>
      <c r="C1556" s="133"/>
      <c r="D1556" s="133"/>
      <c r="E1556" s="133"/>
      <c r="F1556" s="133"/>
      <c r="G1556" s="133"/>
    </row>
    <row r="1557" spans="1:7" x14ac:dyDescent="0.2">
      <c r="A1557" s="133"/>
      <c r="B1557" s="133"/>
      <c r="C1557" s="133"/>
      <c r="D1557" s="133"/>
      <c r="E1557" s="133"/>
      <c r="F1557" s="133"/>
      <c r="G1557" s="133"/>
    </row>
    <row r="1558" spans="1:7" x14ac:dyDescent="0.2">
      <c r="A1558" s="133"/>
      <c r="B1558" s="133"/>
      <c r="C1558" s="133"/>
      <c r="D1558" s="133"/>
      <c r="E1558" s="133"/>
      <c r="F1558" s="133"/>
      <c r="G1558" s="133"/>
    </row>
    <row r="1559" spans="1:7" x14ac:dyDescent="0.2">
      <c r="A1559" s="133"/>
      <c r="B1559" s="133"/>
      <c r="C1559" s="133"/>
      <c r="D1559" s="133"/>
      <c r="E1559" s="133"/>
      <c r="F1559" s="133"/>
      <c r="G1559" s="133"/>
    </row>
    <row r="1560" spans="1:7" x14ac:dyDescent="0.2">
      <c r="A1560" s="133"/>
      <c r="B1560" s="133"/>
      <c r="C1560" s="133"/>
      <c r="D1560" s="133"/>
      <c r="E1560" s="133"/>
      <c r="F1560" s="133"/>
      <c r="G1560" s="133"/>
    </row>
    <row r="1561" spans="1:7" x14ac:dyDescent="0.2">
      <c r="A1561" s="133"/>
      <c r="B1561" s="133"/>
      <c r="C1561" s="133"/>
      <c r="D1561" s="133"/>
      <c r="E1561" s="133"/>
      <c r="F1561" s="133"/>
      <c r="G1561" s="133"/>
    </row>
    <row r="1562" spans="1:7" x14ac:dyDescent="0.2">
      <c r="A1562" s="133"/>
      <c r="B1562" s="133"/>
      <c r="C1562" s="133"/>
      <c r="D1562" s="133"/>
      <c r="E1562" s="133"/>
      <c r="F1562" s="133"/>
      <c r="G1562" s="133"/>
    </row>
    <row r="1563" spans="1:7" x14ac:dyDescent="0.2">
      <c r="A1563" s="133"/>
      <c r="B1563" s="133"/>
      <c r="C1563" s="133"/>
      <c r="D1563" s="133"/>
      <c r="E1563" s="133"/>
      <c r="F1563" s="133"/>
      <c r="G1563" s="133"/>
    </row>
    <row r="1564" spans="1:7" x14ac:dyDescent="0.2">
      <c r="A1564" s="133"/>
      <c r="B1564" s="133"/>
      <c r="C1564" s="133"/>
      <c r="D1564" s="133"/>
      <c r="E1564" s="133"/>
      <c r="F1564" s="133"/>
      <c r="G1564" s="133"/>
    </row>
    <row r="1565" spans="1:7" x14ac:dyDescent="0.2">
      <c r="A1565" s="133"/>
      <c r="B1565" s="133"/>
      <c r="C1565" s="133"/>
      <c r="D1565" s="133"/>
      <c r="E1565" s="133"/>
      <c r="F1565" s="133"/>
      <c r="G1565" s="133"/>
    </row>
    <row r="1566" spans="1:7" x14ac:dyDescent="0.2">
      <c r="A1566" s="133"/>
      <c r="B1566" s="133"/>
      <c r="C1566" s="133"/>
      <c r="D1566" s="133"/>
      <c r="E1566" s="133"/>
      <c r="F1566" s="133"/>
      <c r="G1566" s="133"/>
    </row>
    <row r="1567" spans="1:7" x14ac:dyDescent="0.2">
      <c r="A1567" s="133"/>
      <c r="B1567" s="133"/>
      <c r="C1567" s="133"/>
      <c r="D1567" s="133"/>
      <c r="E1567" s="133"/>
      <c r="F1567" s="133"/>
      <c r="G1567" s="133"/>
    </row>
    <row r="1568" spans="1:7" x14ac:dyDescent="0.2">
      <c r="A1568" s="133"/>
      <c r="B1568" s="133"/>
      <c r="C1568" s="133"/>
      <c r="D1568" s="133"/>
      <c r="E1568" s="133"/>
      <c r="F1568" s="133"/>
      <c r="G1568" s="133"/>
    </row>
    <row r="1569" spans="1:7" x14ac:dyDescent="0.2">
      <c r="A1569" s="133"/>
      <c r="B1569" s="133"/>
      <c r="C1569" s="133"/>
      <c r="D1569" s="133"/>
      <c r="E1569" s="133"/>
      <c r="F1569" s="133"/>
      <c r="G1569" s="133"/>
    </row>
    <row r="1570" spans="1:7" x14ac:dyDescent="0.2">
      <c r="A1570" s="133"/>
      <c r="B1570" s="133"/>
      <c r="C1570" s="133"/>
      <c r="D1570" s="133"/>
      <c r="E1570" s="133"/>
      <c r="F1570" s="133"/>
      <c r="G1570" s="133"/>
    </row>
    <row r="1571" spans="1:7" x14ac:dyDescent="0.2">
      <c r="A1571" s="133"/>
      <c r="B1571" s="133"/>
      <c r="C1571" s="133"/>
      <c r="D1571" s="133"/>
      <c r="E1571" s="133"/>
      <c r="F1571" s="133"/>
      <c r="G1571" s="133"/>
    </row>
    <row r="1572" spans="1:7" x14ac:dyDescent="0.2">
      <c r="A1572" s="133"/>
      <c r="B1572" s="133"/>
      <c r="C1572" s="133"/>
      <c r="D1572" s="133"/>
      <c r="E1572" s="133"/>
      <c r="F1572" s="133"/>
      <c r="G1572" s="133"/>
    </row>
    <row r="1573" spans="1:7" x14ac:dyDescent="0.2">
      <c r="A1573" s="133"/>
      <c r="B1573" s="133"/>
      <c r="C1573" s="133"/>
      <c r="D1573" s="133"/>
      <c r="E1573" s="133"/>
      <c r="F1573" s="133"/>
      <c r="G1573" s="133"/>
    </row>
    <row r="1574" spans="1:7" x14ac:dyDescent="0.2">
      <c r="A1574" s="133"/>
      <c r="B1574" s="133"/>
      <c r="C1574" s="133"/>
      <c r="D1574" s="133"/>
      <c r="E1574" s="133"/>
      <c r="F1574" s="133"/>
      <c r="G1574" s="133"/>
    </row>
    <row r="1575" spans="1:7" x14ac:dyDescent="0.2">
      <c r="A1575" s="133"/>
      <c r="B1575" s="133"/>
      <c r="C1575" s="133"/>
      <c r="D1575" s="133"/>
      <c r="E1575" s="133"/>
      <c r="F1575" s="133"/>
      <c r="G1575" s="133"/>
    </row>
    <row r="1576" spans="1:7" x14ac:dyDescent="0.2">
      <c r="A1576" s="133"/>
      <c r="B1576" s="133"/>
      <c r="C1576" s="133"/>
      <c r="D1576" s="133"/>
      <c r="E1576" s="133"/>
      <c r="F1576" s="133"/>
      <c r="G1576" s="133"/>
    </row>
    <row r="1577" spans="1:7" x14ac:dyDescent="0.2">
      <c r="A1577" s="133"/>
      <c r="B1577" s="133"/>
      <c r="C1577" s="133"/>
      <c r="D1577" s="133"/>
      <c r="E1577" s="133"/>
      <c r="F1577" s="133"/>
      <c r="G1577" s="133"/>
    </row>
    <row r="1578" spans="1:7" x14ac:dyDescent="0.2">
      <c r="A1578" s="133"/>
      <c r="B1578" s="133"/>
      <c r="C1578" s="133"/>
      <c r="D1578" s="133"/>
      <c r="E1578" s="133"/>
      <c r="F1578" s="133"/>
      <c r="G1578" s="133"/>
    </row>
    <row r="1579" spans="1:7" x14ac:dyDescent="0.2">
      <c r="A1579" s="133"/>
      <c r="B1579" s="133"/>
      <c r="C1579" s="133"/>
      <c r="D1579" s="133"/>
      <c r="E1579" s="133"/>
      <c r="F1579" s="133"/>
      <c r="G1579" s="133"/>
    </row>
    <row r="1580" spans="1:7" x14ac:dyDescent="0.2">
      <c r="A1580" s="133"/>
      <c r="B1580" s="133"/>
      <c r="C1580" s="133"/>
      <c r="D1580" s="133"/>
      <c r="E1580" s="133"/>
      <c r="F1580" s="133"/>
      <c r="G1580" s="133"/>
    </row>
    <row r="1581" spans="1:7" x14ac:dyDescent="0.2">
      <c r="A1581" s="133"/>
      <c r="B1581" s="133"/>
      <c r="C1581" s="133"/>
      <c r="D1581" s="133"/>
      <c r="E1581" s="133"/>
      <c r="F1581" s="133"/>
      <c r="G1581" s="133"/>
    </row>
    <row r="1582" spans="1:7" x14ac:dyDescent="0.2">
      <c r="A1582" s="133"/>
      <c r="B1582" s="133"/>
      <c r="C1582" s="133"/>
      <c r="D1582" s="133"/>
      <c r="E1582" s="133"/>
      <c r="F1582" s="133"/>
      <c r="G1582" s="133"/>
    </row>
    <row r="1583" spans="1:7" x14ac:dyDescent="0.2">
      <c r="A1583" s="133"/>
      <c r="B1583" s="133"/>
      <c r="C1583" s="133"/>
      <c r="D1583" s="133"/>
      <c r="E1583" s="133"/>
      <c r="F1583" s="133"/>
      <c r="G1583" s="133"/>
    </row>
    <row r="1584" spans="1:7" x14ac:dyDescent="0.2">
      <c r="A1584" s="133"/>
      <c r="B1584" s="133"/>
      <c r="C1584" s="133"/>
      <c r="D1584" s="133"/>
      <c r="E1584" s="133"/>
      <c r="F1584" s="133"/>
      <c r="G1584" s="133"/>
    </row>
    <row r="1585" spans="1:7" x14ac:dyDescent="0.2">
      <c r="A1585" s="133"/>
      <c r="B1585" s="133"/>
      <c r="C1585" s="133"/>
      <c r="D1585" s="133"/>
      <c r="E1585" s="133"/>
      <c r="F1585" s="133"/>
      <c r="G1585" s="133"/>
    </row>
    <row r="1586" spans="1:7" x14ac:dyDescent="0.2">
      <c r="A1586" s="133"/>
      <c r="B1586" s="133"/>
      <c r="C1586" s="133"/>
      <c r="D1586" s="133"/>
      <c r="E1586" s="133"/>
      <c r="F1586" s="133"/>
      <c r="G1586" s="133"/>
    </row>
    <row r="1587" spans="1:7" x14ac:dyDescent="0.2">
      <c r="A1587" s="133"/>
      <c r="B1587" s="133"/>
      <c r="C1587" s="133"/>
      <c r="D1587" s="133"/>
      <c r="E1587" s="133"/>
      <c r="F1587" s="133"/>
      <c r="G1587" s="133"/>
    </row>
    <row r="1588" spans="1:7" x14ac:dyDescent="0.2">
      <c r="A1588" s="133"/>
      <c r="B1588" s="133"/>
      <c r="C1588" s="133"/>
      <c r="D1588" s="133"/>
      <c r="E1588" s="133"/>
      <c r="F1588" s="133"/>
      <c r="G1588" s="133"/>
    </row>
    <row r="1589" spans="1:7" x14ac:dyDescent="0.2">
      <c r="A1589" s="133"/>
      <c r="B1589" s="133"/>
      <c r="C1589" s="133"/>
      <c r="D1589" s="133"/>
      <c r="E1589" s="133"/>
      <c r="F1589" s="133"/>
      <c r="G1589" s="133"/>
    </row>
    <row r="1590" spans="1:7" x14ac:dyDescent="0.2">
      <c r="A1590" s="133"/>
      <c r="B1590" s="133"/>
      <c r="C1590" s="133"/>
      <c r="D1590" s="133"/>
      <c r="E1590" s="133"/>
      <c r="F1590" s="133"/>
      <c r="G1590" s="133"/>
    </row>
    <row r="1591" spans="1:7" x14ac:dyDescent="0.2">
      <c r="A1591" s="133"/>
      <c r="B1591" s="133"/>
      <c r="C1591" s="133"/>
      <c r="D1591" s="133"/>
      <c r="E1591" s="133"/>
      <c r="F1591" s="133"/>
      <c r="G1591" s="133"/>
    </row>
    <row r="1592" spans="1:7" x14ac:dyDescent="0.2">
      <c r="A1592" s="133"/>
      <c r="B1592" s="133"/>
      <c r="C1592" s="133"/>
      <c r="D1592" s="133"/>
      <c r="E1592" s="133"/>
      <c r="F1592" s="133"/>
      <c r="G1592" s="133"/>
    </row>
    <row r="1593" spans="1:7" x14ac:dyDescent="0.2">
      <c r="A1593" s="133"/>
      <c r="B1593" s="133"/>
      <c r="C1593" s="133"/>
      <c r="D1593" s="133"/>
      <c r="E1593" s="133"/>
      <c r="F1593" s="133"/>
      <c r="G1593" s="133"/>
    </row>
    <row r="1594" spans="1:7" x14ac:dyDescent="0.2">
      <c r="A1594" s="133"/>
      <c r="B1594" s="133"/>
      <c r="C1594" s="133"/>
      <c r="D1594" s="133"/>
      <c r="E1594" s="133"/>
      <c r="F1594" s="133"/>
      <c r="G1594" s="133"/>
    </row>
    <row r="1595" spans="1:7" x14ac:dyDescent="0.2">
      <c r="A1595" s="133"/>
      <c r="B1595" s="133"/>
      <c r="C1595" s="133"/>
      <c r="D1595" s="133"/>
      <c r="E1595" s="133"/>
      <c r="F1595" s="133"/>
      <c r="G1595" s="133"/>
    </row>
    <row r="1596" spans="1:7" x14ac:dyDescent="0.2">
      <c r="A1596" s="133"/>
      <c r="B1596" s="133"/>
      <c r="C1596" s="133"/>
      <c r="D1596" s="133"/>
      <c r="E1596" s="133"/>
      <c r="F1596" s="133"/>
      <c r="G1596" s="133"/>
    </row>
    <row r="1597" spans="1:7" x14ac:dyDescent="0.2">
      <c r="A1597" s="133"/>
      <c r="B1597" s="133"/>
      <c r="C1597" s="133"/>
      <c r="D1597" s="133"/>
      <c r="E1597" s="133"/>
      <c r="F1597" s="133"/>
      <c r="G1597" s="133"/>
    </row>
    <row r="1598" spans="1:7" x14ac:dyDescent="0.2">
      <c r="A1598" s="133"/>
      <c r="B1598" s="133"/>
      <c r="C1598" s="133"/>
      <c r="D1598" s="133"/>
      <c r="E1598" s="133"/>
      <c r="F1598" s="133"/>
      <c r="G1598" s="133"/>
    </row>
    <row r="1599" spans="1:7" x14ac:dyDescent="0.2">
      <c r="A1599" s="133"/>
      <c r="B1599" s="133"/>
      <c r="C1599" s="133"/>
      <c r="D1599" s="133"/>
      <c r="E1599" s="133"/>
      <c r="F1599" s="133"/>
      <c r="G1599" s="133"/>
    </row>
    <row r="1600" spans="1:7" x14ac:dyDescent="0.2">
      <c r="A1600" s="133"/>
      <c r="B1600" s="133"/>
      <c r="C1600" s="133"/>
      <c r="D1600" s="133"/>
      <c r="E1600" s="133"/>
      <c r="F1600" s="133"/>
      <c r="G1600" s="133"/>
    </row>
    <row r="1601" spans="1:7" x14ac:dyDescent="0.2">
      <c r="A1601" s="133"/>
      <c r="B1601" s="133"/>
      <c r="C1601" s="133"/>
      <c r="D1601" s="133"/>
      <c r="E1601" s="133"/>
      <c r="F1601" s="133"/>
      <c r="G1601" s="133"/>
    </row>
    <row r="1602" spans="1:7" x14ac:dyDescent="0.2">
      <c r="A1602" s="133"/>
      <c r="B1602" s="133"/>
      <c r="C1602" s="133"/>
      <c r="D1602" s="133"/>
      <c r="E1602" s="133"/>
      <c r="F1602" s="133"/>
      <c r="G1602" s="133"/>
    </row>
    <row r="1603" spans="1:7" x14ac:dyDescent="0.2">
      <c r="A1603" s="133"/>
      <c r="B1603" s="133"/>
      <c r="C1603" s="133"/>
      <c r="D1603" s="133"/>
      <c r="E1603" s="133"/>
      <c r="F1603" s="133"/>
      <c r="G1603" s="133"/>
    </row>
    <row r="1604" spans="1:7" x14ac:dyDescent="0.2">
      <c r="A1604" s="133"/>
      <c r="B1604" s="133"/>
      <c r="C1604" s="133"/>
      <c r="D1604" s="133"/>
      <c r="E1604" s="133"/>
      <c r="F1604" s="133"/>
      <c r="G1604" s="133"/>
    </row>
    <row r="1605" spans="1:7" x14ac:dyDescent="0.2">
      <c r="A1605" s="133"/>
      <c r="B1605" s="133"/>
      <c r="C1605" s="133"/>
      <c r="D1605" s="133"/>
      <c r="E1605" s="133"/>
      <c r="F1605" s="133"/>
      <c r="G1605" s="133"/>
    </row>
    <row r="1606" spans="1:7" x14ac:dyDescent="0.2">
      <c r="A1606" s="133"/>
      <c r="B1606" s="133"/>
      <c r="C1606" s="133"/>
      <c r="D1606" s="133"/>
      <c r="E1606" s="133"/>
      <c r="F1606" s="133"/>
      <c r="G1606" s="133"/>
    </row>
    <row r="1607" spans="1:7" x14ac:dyDescent="0.2">
      <c r="A1607" s="133"/>
      <c r="B1607" s="133"/>
      <c r="C1607" s="133"/>
      <c r="D1607" s="133"/>
      <c r="E1607" s="133"/>
      <c r="F1607" s="133"/>
      <c r="G1607" s="133"/>
    </row>
    <row r="1608" spans="1:7" x14ac:dyDescent="0.2">
      <c r="A1608" s="133"/>
      <c r="B1608" s="133"/>
      <c r="C1608" s="133"/>
      <c r="D1608" s="133"/>
      <c r="E1608" s="133"/>
      <c r="F1608" s="133"/>
      <c r="G1608" s="133"/>
    </row>
    <row r="1609" spans="1:7" x14ac:dyDescent="0.2">
      <c r="A1609" s="133"/>
      <c r="B1609" s="133"/>
      <c r="C1609" s="133"/>
      <c r="D1609" s="133"/>
      <c r="E1609" s="133"/>
      <c r="F1609" s="133"/>
      <c r="G1609" s="133"/>
    </row>
    <row r="1610" spans="1:7" x14ac:dyDescent="0.2">
      <c r="A1610" s="133"/>
      <c r="B1610" s="133"/>
      <c r="C1610" s="133"/>
      <c r="D1610" s="133"/>
      <c r="E1610" s="133"/>
      <c r="F1610" s="133"/>
      <c r="G1610" s="133"/>
    </row>
    <row r="1611" spans="1:7" x14ac:dyDescent="0.2">
      <c r="A1611" s="133"/>
      <c r="B1611" s="133"/>
      <c r="C1611" s="133"/>
      <c r="D1611" s="133"/>
      <c r="E1611" s="133"/>
      <c r="F1611" s="133"/>
      <c r="G1611" s="133"/>
    </row>
    <row r="1612" spans="1:7" x14ac:dyDescent="0.2">
      <c r="A1612" s="133"/>
      <c r="B1612" s="133"/>
      <c r="C1612" s="133"/>
      <c r="D1612" s="133"/>
      <c r="E1612" s="133"/>
      <c r="F1612" s="133"/>
      <c r="G1612" s="133"/>
    </row>
    <row r="1613" spans="1:7" x14ac:dyDescent="0.2">
      <c r="A1613" s="133"/>
      <c r="B1613" s="133"/>
      <c r="C1613" s="133"/>
      <c r="D1613" s="133"/>
      <c r="E1613" s="133"/>
      <c r="F1613" s="133"/>
      <c r="G1613" s="133"/>
    </row>
    <row r="1614" spans="1:7" x14ac:dyDescent="0.2">
      <c r="A1614" s="133"/>
      <c r="B1614" s="133"/>
      <c r="C1614" s="133"/>
      <c r="D1614" s="133"/>
      <c r="E1614" s="133"/>
      <c r="F1614" s="133"/>
      <c r="G1614" s="133"/>
    </row>
    <row r="1615" spans="1:7" x14ac:dyDescent="0.2">
      <c r="A1615" s="133"/>
      <c r="B1615" s="133"/>
      <c r="C1615" s="133"/>
      <c r="D1615" s="133"/>
      <c r="E1615" s="133"/>
      <c r="F1615" s="133"/>
      <c r="G1615" s="133"/>
    </row>
    <row r="1616" spans="1:7" x14ac:dyDescent="0.2">
      <c r="A1616" s="133"/>
      <c r="B1616" s="133"/>
      <c r="C1616" s="133"/>
      <c r="D1616" s="133"/>
      <c r="E1616" s="133"/>
      <c r="F1616" s="133"/>
      <c r="G1616" s="133"/>
    </row>
    <row r="1617" spans="1:7" x14ac:dyDescent="0.2">
      <c r="A1617" s="133"/>
      <c r="B1617" s="133"/>
      <c r="C1617" s="133"/>
      <c r="D1617" s="133"/>
      <c r="E1617" s="133"/>
      <c r="F1617" s="133"/>
      <c r="G1617" s="133"/>
    </row>
    <row r="1618" spans="1:7" x14ac:dyDescent="0.2">
      <c r="A1618" s="133"/>
      <c r="B1618" s="133"/>
      <c r="C1618" s="133"/>
      <c r="D1618" s="133"/>
      <c r="E1618" s="133"/>
      <c r="F1618" s="133"/>
      <c r="G1618" s="133"/>
    </row>
    <row r="1619" spans="1:7" x14ac:dyDescent="0.2">
      <c r="A1619" s="133"/>
      <c r="B1619" s="133"/>
      <c r="C1619" s="133"/>
      <c r="D1619" s="133"/>
      <c r="E1619" s="133"/>
      <c r="F1619" s="133"/>
      <c r="G1619" s="133"/>
    </row>
    <row r="1620" spans="1:7" x14ac:dyDescent="0.2">
      <c r="A1620" s="133"/>
      <c r="B1620" s="133"/>
      <c r="C1620" s="133"/>
      <c r="D1620" s="133"/>
      <c r="E1620" s="133"/>
      <c r="F1620" s="133"/>
      <c r="G1620" s="133"/>
    </row>
    <row r="1621" spans="1:7" x14ac:dyDescent="0.2">
      <c r="A1621" s="133"/>
      <c r="B1621" s="133"/>
      <c r="C1621" s="133"/>
      <c r="D1621" s="133"/>
      <c r="E1621" s="133"/>
      <c r="F1621" s="133"/>
      <c r="G1621" s="133"/>
    </row>
    <row r="1622" spans="1:7" x14ac:dyDescent="0.2">
      <c r="A1622" s="133"/>
      <c r="B1622" s="133"/>
      <c r="C1622" s="133"/>
      <c r="D1622" s="133"/>
      <c r="E1622" s="133"/>
      <c r="F1622" s="133"/>
      <c r="G1622" s="133"/>
    </row>
    <row r="1623" spans="1:7" x14ac:dyDescent="0.2">
      <c r="A1623" s="133"/>
      <c r="B1623" s="133"/>
      <c r="C1623" s="133"/>
      <c r="D1623" s="133"/>
      <c r="E1623" s="133"/>
      <c r="F1623" s="133"/>
      <c r="G1623" s="133"/>
    </row>
    <row r="1624" spans="1:7" x14ac:dyDescent="0.2">
      <c r="A1624" s="133"/>
      <c r="B1624" s="133"/>
      <c r="C1624" s="133"/>
      <c r="D1624" s="133"/>
      <c r="E1624" s="133"/>
      <c r="F1624" s="133"/>
      <c r="G1624" s="133"/>
    </row>
    <row r="1625" spans="1:7" x14ac:dyDescent="0.2">
      <c r="A1625" s="133"/>
      <c r="B1625" s="133"/>
      <c r="C1625" s="133"/>
      <c r="D1625" s="133"/>
      <c r="E1625" s="133"/>
      <c r="F1625" s="133"/>
      <c r="G1625" s="133"/>
    </row>
    <row r="1626" spans="1:7" x14ac:dyDescent="0.2">
      <c r="A1626" s="133"/>
      <c r="B1626" s="133"/>
      <c r="C1626" s="133"/>
      <c r="D1626" s="133"/>
      <c r="E1626" s="133"/>
      <c r="F1626" s="133"/>
      <c r="G1626" s="133"/>
    </row>
    <row r="1627" spans="1:7" x14ac:dyDescent="0.2">
      <c r="A1627" s="133"/>
      <c r="B1627" s="133"/>
      <c r="C1627" s="133"/>
      <c r="D1627" s="133"/>
      <c r="E1627" s="133"/>
      <c r="F1627" s="133"/>
      <c r="G1627" s="133"/>
    </row>
    <row r="1628" spans="1:7" x14ac:dyDescent="0.2">
      <c r="A1628" s="133"/>
      <c r="B1628" s="133"/>
      <c r="C1628" s="133"/>
      <c r="D1628" s="133"/>
      <c r="E1628" s="133"/>
      <c r="F1628" s="133"/>
      <c r="G1628" s="133"/>
    </row>
    <row r="1629" spans="1:7" x14ac:dyDescent="0.2">
      <c r="A1629" s="133"/>
      <c r="B1629" s="133"/>
      <c r="C1629" s="133"/>
      <c r="D1629" s="133"/>
      <c r="E1629" s="133"/>
      <c r="F1629" s="133"/>
      <c r="G1629" s="133"/>
    </row>
    <row r="1630" spans="1:7" x14ac:dyDescent="0.2">
      <c r="A1630" s="133"/>
      <c r="B1630" s="133"/>
      <c r="C1630" s="133"/>
      <c r="D1630" s="133"/>
      <c r="E1630" s="133"/>
      <c r="F1630" s="133"/>
      <c r="G1630" s="133"/>
    </row>
    <row r="1631" spans="1:7" x14ac:dyDescent="0.2">
      <c r="A1631" s="133"/>
      <c r="B1631" s="133"/>
      <c r="C1631" s="133"/>
      <c r="D1631" s="133"/>
      <c r="E1631" s="133"/>
      <c r="F1631" s="133"/>
      <c r="G1631" s="133"/>
    </row>
    <row r="1632" spans="1:7" x14ac:dyDescent="0.2">
      <c r="A1632" s="133"/>
      <c r="B1632" s="133"/>
      <c r="C1632" s="133"/>
      <c r="D1632" s="133"/>
      <c r="E1632" s="133"/>
      <c r="F1632" s="133"/>
      <c r="G1632" s="133"/>
    </row>
    <row r="1633" spans="1:7" x14ac:dyDescent="0.2">
      <c r="A1633" s="133"/>
      <c r="B1633" s="133"/>
      <c r="C1633" s="133"/>
      <c r="D1633" s="133"/>
      <c r="E1633" s="133"/>
      <c r="F1633" s="133"/>
      <c r="G1633" s="133"/>
    </row>
    <row r="1634" spans="1:7" x14ac:dyDescent="0.2">
      <c r="A1634" s="133"/>
      <c r="B1634" s="133"/>
      <c r="C1634" s="133"/>
      <c r="D1634" s="133"/>
      <c r="E1634" s="133"/>
      <c r="F1634" s="133"/>
      <c r="G1634" s="133"/>
    </row>
    <row r="1635" spans="1:7" x14ac:dyDescent="0.2">
      <c r="A1635" s="133"/>
      <c r="B1635" s="133"/>
      <c r="C1635" s="133"/>
      <c r="D1635" s="133"/>
      <c r="E1635" s="133"/>
      <c r="F1635" s="133"/>
      <c r="G1635" s="133"/>
    </row>
    <row r="1636" spans="1:7" x14ac:dyDescent="0.2">
      <c r="A1636" s="133"/>
      <c r="B1636" s="133"/>
      <c r="C1636" s="133"/>
      <c r="D1636" s="133"/>
      <c r="E1636" s="133"/>
      <c r="F1636" s="133"/>
      <c r="G1636" s="133"/>
    </row>
    <row r="1637" spans="1:7" x14ac:dyDescent="0.2">
      <c r="A1637" s="133"/>
      <c r="B1637" s="133"/>
      <c r="C1637" s="133"/>
      <c r="D1637" s="133"/>
      <c r="E1637" s="133"/>
      <c r="F1637" s="133"/>
      <c r="G1637" s="133"/>
    </row>
    <row r="1638" spans="1:7" x14ac:dyDescent="0.2">
      <c r="A1638" s="133"/>
      <c r="B1638" s="133"/>
      <c r="C1638" s="133"/>
      <c r="D1638" s="133"/>
      <c r="E1638" s="133"/>
      <c r="F1638" s="133"/>
      <c r="G1638" s="133"/>
    </row>
    <row r="1639" spans="1:7" x14ac:dyDescent="0.2">
      <c r="A1639" s="133"/>
      <c r="B1639" s="133"/>
      <c r="C1639" s="133"/>
      <c r="D1639" s="133"/>
      <c r="E1639" s="133"/>
      <c r="F1639" s="133"/>
      <c r="G1639" s="133"/>
    </row>
    <row r="1640" spans="1:7" x14ac:dyDescent="0.2">
      <c r="A1640" s="133"/>
      <c r="B1640" s="133"/>
      <c r="C1640" s="133"/>
      <c r="D1640" s="133"/>
      <c r="E1640" s="133"/>
      <c r="F1640" s="133"/>
      <c r="G1640" s="133"/>
    </row>
    <row r="1641" spans="1:7" x14ac:dyDescent="0.2">
      <c r="A1641" s="133"/>
      <c r="B1641" s="133"/>
      <c r="C1641" s="133"/>
      <c r="D1641" s="133"/>
      <c r="E1641" s="133"/>
      <c r="F1641" s="133"/>
      <c r="G1641" s="133"/>
    </row>
    <row r="1642" spans="1:7" x14ac:dyDescent="0.2">
      <c r="A1642" s="133"/>
      <c r="B1642" s="133"/>
      <c r="C1642" s="133"/>
      <c r="D1642" s="133"/>
      <c r="E1642" s="133"/>
      <c r="F1642" s="133"/>
      <c r="G1642" s="133"/>
    </row>
    <row r="1643" spans="1:7" x14ac:dyDescent="0.2">
      <c r="A1643" s="133"/>
      <c r="B1643" s="133"/>
      <c r="C1643" s="133"/>
      <c r="D1643" s="133"/>
      <c r="E1643" s="133"/>
      <c r="F1643" s="133"/>
      <c r="G1643" s="133"/>
    </row>
    <row r="1644" spans="1:7" x14ac:dyDescent="0.2">
      <c r="A1644" s="133"/>
      <c r="B1644" s="133"/>
      <c r="C1644" s="133"/>
      <c r="D1644" s="133"/>
      <c r="E1644" s="133"/>
      <c r="F1644" s="133"/>
      <c r="G1644" s="133"/>
    </row>
    <row r="1645" spans="1:7" x14ac:dyDescent="0.2">
      <c r="A1645" s="133"/>
      <c r="B1645" s="133"/>
      <c r="C1645" s="133"/>
      <c r="D1645" s="133"/>
      <c r="E1645" s="133"/>
      <c r="F1645" s="133"/>
      <c r="G1645" s="133"/>
    </row>
    <row r="1646" spans="1:7" x14ac:dyDescent="0.2">
      <c r="A1646" s="133"/>
      <c r="B1646" s="133"/>
      <c r="C1646" s="133"/>
      <c r="D1646" s="133"/>
      <c r="E1646" s="133"/>
      <c r="F1646" s="133"/>
      <c r="G1646" s="133"/>
    </row>
    <row r="1647" spans="1:7" x14ac:dyDescent="0.2">
      <c r="A1647" s="133"/>
      <c r="B1647" s="133"/>
      <c r="C1647" s="133"/>
      <c r="D1647" s="133"/>
      <c r="E1647" s="133"/>
      <c r="F1647" s="133"/>
      <c r="G1647" s="133"/>
    </row>
    <row r="1648" spans="1:7" x14ac:dyDescent="0.2">
      <c r="A1648" s="133"/>
      <c r="B1648" s="133"/>
      <c r="C1648" s="133"/>
      <c r="D1648" s="133"/>
      <c r="E1648" s="133"/>
      <c r="F1648" s="133"/>
      <c r="G1648" s="133"/>
    </row>
    <row r="1649" spans="1:7" x14ac:dyDescent="0.2">
      <c r="A1649" s="133"/>
      <c r="B1649" s="133"/>
      <c r="C1649" s="133"/>
      <c r="D1649" s="133"/>
      <c r="E1649" s="133"/>
      <c r="F1649" s="133"/>
      <c r="G1649" s="133"/>
    </row>
    <row r="1650" spans="1:7" x14ac:dyDescent="0.2">
      <c r="A1650" s="133"/>
      <c r="B1650" s="133"/>
      <c r="C1650" s="133"/>
      <c r="D1650" s="133"/>
      <c r="E1650" s="133"/>
      <c r="F1650" s="133"/>
      <c r="G1650" s="133"/>
    </row>
    <row r="1651" spans="1:7" x14ac:dyDescent="0.2">
      <c r="A1651" s="133"/>
      <c r="B1651" s="133"/>
      <c r="C1651" s="133"/>
      <c r="D1651" s="133"/>
      <c r="E1651" s="133"/>
      <c r="F1651" s="133"/>
      <c r="G1651" s="133"/>
    </row>
    <row r="1652" spans="1:7" x14ac:dyDescent="0.2">
      <c r="A1652" s="133"/>
      <c r="B1652" s="133"/>
      <c r="C1652" s="133"/>
      <c r="D1652" s="133"/>
      <c r="E1652" s="133"/>
      <c r="F1652" s="133"/>
      <c r="G1652" s="133"/>
    </row>
    <row r="1653" spans="1:7" x14ac:dyDescent="0.2">
      <c r="A1653" s="133"/>
      <c r="B1653" s="133"/>
      <c r="C1653" s="133"/>
      <c r="D1653" s="133"/>
      <c r="E1653" s="133"/>
      <c r="F1653" s="133"/>
      <c r="G1653" s="133"/>
    </row>
    <row r="1654" spans="1:7" x14ac:dyDescent="0.2">
      <c r="A1654" s="133"/>
      <c r="B1654" s="133"/>
      <c r="C1654" s="133"/>
      <c r="D1654" s="133"/>
      <c r="E1654" s="133"/>
      <c r="F1654" s="133"/>
      <c r="G1654" s="133"/>
    </row>
    <row r="1655" spans="1:7" x14ac:dyDescent="0.2">
      <c r="A1655" s="133"/>
      <c r="B1655" s="133"/>
      <c r="C1655" s="133"/>
      <c r="D1655" s="133"/>
      <c r="E1655" s="133"/>
      <c r="F1655" s="133"/>
      <c r="G1655" s="133"/>
    </row>
    <row r="1656" spans="1:7" x14ac:dyDescent="0.2">
      <c r="A1656" s="133"/>
      <c r="B1656" s="133"/>
      <c r="C1656" s="133"/>
      <c r="D1656" s="133"/>
      <c r="E1656" s="133"/>
      <c r="F1656" s="133"/>
      <c r="G1656" s="133"/>
    </row>
    <row r="1657" spans="1:7" x14ac:dyDescent="0.2">
      <c r="A1657" s="133"/>
      <c r="B1657" s="133"/>
      <c r="C1657" s="133"/>
      <c r="D1657" s="133"/>
      <c r="E1657" s="133"/>
      <c r="F1657" s="133"/>
      <c r="G1657" s="133"/>
    </row>
    <row r="1658" spans="1:7" x14ac:dyDescent="0.2">
      <c r="A1658" s="133"/>
      <c r="B1658" s="133"/>
      <c r="C1658" s="133"/>
      <c r="D1658" s="133"/>
      <c r="E1658" s="133"/>
      <c r="F1658" s="133"/>
      <c r="G1658" s="133"/>
    </row>
    <row r="1659" spans="1:7" x14ac:dyDescent="0.2">
      <c r="A1659" s="133"/>
      <c r="B1659" s="133"/>
      <c r="C1659" s="133"/>
      <c r="D1659" s="133"/>
      <c r="E1659" s="133"/>
      <c r="F1659" s="133"/>
      <c r="G1659" s="133"/>
    </row>
    <row r="1660" spans="1:7" x14ac:dyDescent="0.2">
      <c r="A1660" s="133"/>
      <c r="B1660" s="133"/>
      <c r="C1660" s="133"/>
      <c r="D1660" s="133"/>
      <c r="E1660" s="133"/>
      <c r="F1660" s="133"/>
      <c r="G1660" s="133"/>
    </row>
    <row r="1661" spans="1:7" x14ac:dyDescent="0.2">
      <c r="A1661" s="133"/>
      <c r="B1661" s="133"/>
      <c r="C1661" s="133"/>
      <c r="D1661" s="133"/>
      <c r="E1661" s="133"/>
      <c r="F1661" s="133"/>
      <c r="G1661" s="133"/>
    </row>
    <row r="1662" spans="1:7" x14ac:dyDescent="0.2">
      <c r="A1662" s="133"/>
      <c r="B1662" s="133"/>
      <c r="C1662" s="133"/>
      <c r="D1662" s="133"/>
      <c r="E1662" s="133"/>
      <c r="F1662" s="133"/>
      <c r="G1662" s="133"/>
    </row>
    <row r="1663" spans="1:7" x14ac:dyDescent="0.2">
      <c r="A1663" s="133"/>
      <c r="B1663" s="133"/>
      <c r="C1663" s="133"/>
      <c r="D1663" s="133"/>
      <c r="E1663" s="133"/>
      <c r="F1663" s="133"/>
      <c r="G1663" s="133"/>
    </row>
    <row r="1664" spans="1:7" x14ac:dyDescent="0.2">
      <c r="A1664" s="133"/>
      <c r="B1664" s="133"/>
      <c r="C1664" s="133"/>
      <c r="D1664" s="133"/>
      <c r="E1664" s="133"/>
      <c r="F1664" s="133"/>
      <c r="G1664" s="133"/>
    </row>
    <row r="1665" spans="1:7" x14ac:dyDescent="0.2">
      <c r="A1665" s="133"/>
      <c r="B1665" s="133"/>
      <c r="C1665" s="133"/>
      <c r="D1665" s="133"/>
      <c r="E1665" s="133"/>
      <c r="F1665" s="133"/>
      <c r="G1665" s="133"/>
    </row>
    <row r="1666" spans="1:7" x14ac:dyDescent="0.2">
      <c r="A1666" s="133"/>
      <c r="B1666" s="133"/>
      <c r="C1666" s="133"/>
      <c r="D1666" s="133"/>
      <c r="E1666" s="133"/>
      <c r="F1666" s="133"/>
      <c r="G1666" s="133"/>
    </row>
    <row r="1667" spans="1:7" x14ac:dyDescent="0.2">
      <c r="A1667" s="133"/>
      <c r="B1667" s="133"/>
      <c r="C1667" s="133"/>
      <c r="D1667" s="133"/>
      <c r="E1667" s="133"/>
      <c r="F1667" s="133"/>
      <c r="G1667" s="133"/>
    </row>
    <row r="1668" spans="1:7" x14ac:dyDescent="0.2">
      <c r="A1668" s="133"/>
      <c r="B1668" s="133"/>
      <c r="C1668" s="133"/>
      <c r="D1668" s="133"/>
      <c r="E1668" s="133"/>
      <c r="F1668" s="133"/>
      <c r="G1668" s="133"/>
    </row>
    <row r="1669" spans="1:7" x14ac:dyDescent="0.2">
      <c r="A1669" s="133"/>
      <c r="B1669" s="133"/>
      <c r="C1669" s="133"/>
      <c r="D1669" s="133"/>
      <c r="E1669" s="133"/>
      <c r="F1669" s="133"/>
      <c r="G1669" s="133"/>
    </row>
    <row r="1670" spans="1:7" x14ac:dyDescent="0.2">
      <c r="A1670" s="133"/>
      <c r="B1670" s="133"/>
      <c r="C1670" s="133"/>
      <c r="D1670" s="133"/>
      <c r="E1670" s="133"/>
      <c r="F1670" s="133"/>
      <c r="G1670" s="133"/>
    </row>
    <row r="1671" spans="1:7" x14ac:dyDescent="0.2">
      <c r="A1671" s="133"/>
      <c r="B1671" s="133"/>
      <c r="C1671" s="133"/>
      <c r="D1671" s="133"/>
      <c r="E1671" s="133"/>
      <c r="F1671" s="133"/>
      <c r="G1671" s="133"/>
    </row>
    <row r="1672" spans="1:7" x14ac:dyDescent="0.2">
      <c r="A1672" s="133"/>
      <c r="B1672" s="133"/>
      <c r="C1672" s="133"/>
      <c r="D1672" s="133"/>
      <c r="E1672" s="133"/>
      <c r="F1672" s="133"/>
      <c r="G1672" s="133"/>
    </row>
    <row r="1673" spans="1:7" x14ac:dyDescent="0.2">
      <c r="A1673" s="133"/>
      <c r="B1673" s="133"/>
      <c r="C1673" s="133"/>
      <c r="D1673" s="133"/>
      <c r="E1673" s="133"/>
      <c r="F1673" s="133"/>
      <c r="G1673" s="133"/>
    </row>
    <row r="1674" spans="1:7" x14ac:dyDescent="0.2">
      <c r="A1674" s="133"/>
      <c r="B1674" s="133"/>
      <c r="C1674" s="133"/>
      <c r="D1674" s="133"/>
      <c r="E1674" s="133"/>
      <c r="F1674" s="133"/>
      <c r="G1674" s="133"/>
    </row>
    <row r="1675" spans="1:7" x14ac:dyDescent="0.2">
      <c r="A1675" s="133"/>
      <c r="B1675" s="133"/>
      <c r="C1675" s="133"/>
      <c r="D1675" s="133"/>
      <c r="E1675" s="133"/>
      <c r="F1675" s="133"/>
      <c r="G1675" s="133"/>
    </row>
    <row r="1676" spans="1:7" x14ac:dyDescent="0.2">
      <c r="A1676" s="133"/>
      <c r="B1676" s="133"/>
      <c r="C1676" s="133"/>
      <c r="D1676" s="133"/>
      <c r="E1676" s="133"/>
      <c r="F1676" s="133"/>
      <c r="G1676" s="133"/>
    </row>
    <row r="1677" spans="1:7" x14ac:dyDescent="0.2">
      <c r="A1677" s="133"/>
      <c r="B1677" s="133"/>
      <c r="C1677" s="133"/>
      <c r="D1677" s="133"/>
      <c r="E1677" s="133"/>
      <c r="F1677" s="133"/>
      <c r="G1677" s="133"/>
    </row>
    <row r="1678" spans="1:7" x14ac:dyDescent="0.2">
      <c r="A1678" s="133"/>
      <c r="B1678" s="133"/>
      <c r="C1678" s="133"/>
      <c r="D1678" s="133"/>
      <c r="E1678" s="133"/>
      <c r="F1678" s="133"/>
      <c r="G1678" s="133"/>
    </row>
    <row r="1679" spans="1:7" x14ac:dyDescent="0.2">
      <c r="A1679" s="133"/>
      <c r="B1679" s="133"/>
      <c r="C1679" s="133"/>
      <c r="D1679" s="133"/>
      <c r="E1679" s="133"/>
      <c r="F1679" s="133"/>
      <c r="G1679" s="133"/>
    </row>
    <row r="1680" spans="1:7" x14ac:dyDescent="0.2">
      <c r="A1680" s="133"/>
      <c r="B1680" s="133"/>
      <c r="C1680" s="133"/>
      <c r="D1680" s="133"/>
      <c r="E1680" s="133"/>
      <c r="F1680" s="133"/>
      <c r="G1680" s="133"/>
    </row>
    <row r="1681" spans="1:7" x14ac:dyDescent="0.2">
      <c r="A1681" s="133"/>
      <c r="B1681" s="133"/>
      <c r="C1681" s="133"/>
      <c r="D1681" s="133"/>
      <c r="E1681" s="133"/>
      <c r="F1681" s="133"/>
      <c r="G1681" s="133"/>
    </row>
    <row r="1682" spans="1:7" x14ac:dyDescent="0.2">
      <c r="A1682" s="133"/>
      <c r="B1682" s="133"/>
      <c r="C1682" s="133"/>
      <c r="D1682" s="133"/>
      <c r="E1682" s="133"/>
      <c r="F1682" s="133"/>
      <c r="G1682" s="133"/>
    </row>
    <row r="1683" spans="1:7" x14ac:dyDescent="0.2">
      <c r="A1683" s="133"/>
      <c r="B1683" s="133"/>
      <c r="C1683" s="133"/>
      <c r="D1683" s="133"/>
      <c r="E1683" s="133"/>
      <c r="F1683" s="133"/>
      <c r="G1683" s="133"/>
    </row>
    <row r="1684" spans="1:7" x14ac:dyDescent="0.2">
      <c r="A1684" s="133"/>
      <c r="B1684" s="133"/>
      <c r="C1684" s="133"/>
      <c r="D1684" s="133"/>
      <c r="E1684" s="133"/>
      <c r="F1684" s="133"/>
      <c r="G1684" s="133"/>
    </row>
    <row r="1685" spans="1:7" x14ac:dyDescent="0.2">
      <c r="A1685" s="133"/>
      <c r="B1685" s="133"/>
      <c r="C1685" s="133"/>
      <c r="D1685" s="133"/>
      <c r="E1685" s="133"/>
      <c r="F1685" s="133"/>
      <c r="G1685" s="133"/>
    </row>
    <row r="1686" spans="1:7" x14ac:dyDescent="0.2">
      <c r="A1686" s="133"/>
      <c r="B1686" s="133"/>
      <c r="C1686" s="133"/>
      <c r="D1686" s="133"/>
      <c r="E1686" s="133"/>
      <c r="F1686" s="133"/>
      <c r="G1686" s="133"/>
    </row>
    <row r="1687" spans="1:7" x14ac:dyDescent="0.2">
      <c r="A1687" s="133"/>
      <c r="B1687" s="133"/>
      <c r="C1687" s="133"/>
      <c r="D1687" s="133"/>
      <c r="E1687" s="133"/>
      <c r="F1687" s="133"/>
      <c r="G1687" s="133"/>
    </row>
    <row r="1688" spans="1:7" x14ac:dyDescent="0.2">
      <c r="A1688" s="133"/>
      <c r="B1688" s="133"/>
      <c r="C1688" s="133"/>
      <c r="D1688" s="133"/>
      <c r="E1688" s="133"/>
      <c r="F1688" s="133"/>
      <c r="G1688" s="133"/>
    </row>
    <row r="1689" spans="1:7" x14ac:dyDescent="0.2">
      <c r="A1689" s="133"/>
      <c r="B1689" s="133"/>
      <c r="C1689" s="133"/>
      <c r="D1689" s="133"/>
      <c r="E1689" s="133"/>
      <c r="F1689" s="133"/>
      <c r="G1689" s="133"/>
    </row>
    <row r="1690" spans="1:7" x14ac:dyDescent="0.2">
      <c r="A1690" s="133"/>
      <c r="B1690" s="133"/>
      <c r="C1690" s="133"/>
      <c r="D1690" s="133"/>
      <c r="E1690" s="133"/>
      <c r="F1690" s="133"/>
      <c r="G1690" s="133"/>
    </row>
    <row r="1691" spans="1:7" x14ac:dyDescent="0.2">
      <c r="A1691" s="133"/>
      <c r="B1691" s="133"/>
      <c r="C1691" s="133"/>
      <c r="D1691" s="133"/>
      <c r="E1691" s="133"/>
      <c r="F1691" s="133"/>
      <c r="G1691" s="133"/>
    </row>
    <row r="1692" spans="1:7" x14ac:dyDescent="0.2">
      <c r="A1692" s="133"/>
      <c r="B1692" s="133"/>
      <c r="C1692" s="133"/>
      <c r="D1692" s="133"/>
      <c r="E1692" s="133"/>
      <c r="F1692" s="133"/>
      <c r="G1692" s="133"/>
    </row>
    <row r="1693" spans="1:7" x14ac:dyDescent="0.2">
      <c r="A1693" s="133"/>
      <c r="B1693" s="133"/>
      <c r="C1693" s="133"/>
      <c r="D1693" s="133"/>
      <c r="E1693" s="133"/>
      <c r="F1693" s="133"/>
      <c r="G1693" s="133"/>
    </row>
    <row r="1694" spans="1:7" x14ac:dyDescent="0.2">
      <c r="A1694" s="133"/>
      <c r="B1694" s="133"/>
      <c r="C1694" s="133"/>
      <c r="D1694" s="133"/>
      <c r="E1694" s="133"/>
      <c r="F1694" s="133"/>
      <c r="G1694" s="133"/>
    </row>
    <row r="1695" spans="1:7" x14ac:dyDescent="0.2">
      <c r="A1695" s="133"/>
      <c r="B1695" s="133"/>
      <c r="C1695" s="133"/>
      <c r="D1695" s="133"/>
      <c r="E1695" s="133"/>
      <c r="F1695" s="133"/>
      <c r="G1695" s="133"/>
    </row>
    <row r="1696" spans="1:7" x14ac:dyDescent="0.2">
      <c r="A1696" s="133"/>
      <c r="B1696" s="133"/>
      <c r="C1696" s="133"/>
      <c r="D1696" s="133"/>
      <c r="E1696" s="133"/>
      <c r="F1696" s="133"/>
      <c r="G1696" s="133"/>
    </row>
    <row r="1697" spans="1:7" x14ac:dyDescent="0.2">
      <c r="A1697" s="133"/>
      <c r="B1697" s="133"/>
      <c r="C1697" s="133"/>
      <c r="D1697" s="133"/>
      <c r="E1697" s="133"/>
      <c r="F1697" s="133"/>
      <c r="G1697" s="133"/>
    </row>
    <row r="1698" spans="1:7" x14ac:dyDescent="0.2">
      <c r="A1698" s="133"/>
      <c r="B1698" s="133"/>
      <c r="C1698" s="133"/>
      <c r="D1698" s="133"/>
      <c r="E1698" s="133"/>
      <c r="F1698" s="133"/>
      <c r="G1698" s="133"/>
    </row>
    <row r="1699" spans="1:7" x14ac:dyDescent="0.2">
      <c r="A1699" s="133"/>
      <c r="B1699" s="133"/>
      <c r="C1699" s="133"/>
      <c r="D1699" s="133"/>
      <c r="E1699" s="133"/>
      <c r="F1699" s="133"/>
      <c r="G1699" s="133"/>
    </row>
    <row r="1700" spans="1:7" x14ac:dyDescent="0.2">
      <c r="A1700" s="133"/>
      <c r="B1700" s="133"/>
      <c r="C1700" s="133"/>
      <c r="D1700" s="133"/>
      <c r="E1700" s="133"/>
      <c r="F1700" s="133"/>
      <c r="G1700" s="133"/>
    </row>
    <row r="1701" spans="1:7" x14ac:dyDescent="0.2">
      <c r="A1701" s="133"/>
      <c r="B1701" s="133"/>
      <c r="C1701" s="133"/>
      <c r="D1701" s="133"/>
      <c r="E1701" s="133"/>
      <c r="F1701" s="133"/>
      <c r="G1701" s="133"/>
    </row>
    <row r="1702" spans="1:7" x14ac:dyDescent="0.2">
      <c r="A1702" s="133"/>
      <c r="B1702" s="133"/>
      <c r="C1702" s="133"/>
      <c r="D1702" s="133"/>
      <c r="E1702" s="133"/>
      <c r="F1702" s="133"/>
      <c r="G1702" s="133"/>
    </row>
    <row r="1703" spans="1:7" x14ac:dyDescent="0.2">
      <c r="A1703" s="133"/>
      <c r="B1703" s="133"/>
      <c r="C1703" s="133"/>
      <c r="D1703" s="133"/>
      <c r="E1703" s="133"/>
      <c r="F1703" s="133"/>
      <c r="G1703" s="133"/>
    </row>
    <row r="1704" spans="1:7" x14ac:dyDescent="0.2">
      <c r="A1704" s="133"/>
      <c r="B1704" s="133"/>
      <c r="C1704" s="133"/>
      <c r="D1704" s="133"/>
      <c r="E1704" s="133"/>
      <c r="F1704" s="133"/>
      <c r="G1704" s="133"/>
    </row>
    <row r="1705" spans="1:7" x14ac:dyDescent="0.2">
      <c r="A1705" s="133"/>
      <c r="B1705" s="133"/>
      <c r="C1705" s="133"/>
      <c r="D1705" s="133"/>
      <c r="E1705" s="133"/>
      <c r="F1705" s="133"/>
      <c r="G1705" s="133"/>
    </row>
    <row r="1706" spans="1:7" x14ac:dyDescent="0.2">
      <c r="A1706" s="133"/>
      <c r="B1706" s="133"/>
      <c r="C1706" s="133"/>
      <c r="D1706" s="133"/>
      <c r="E1706" s="133"/>
      <c r="F1706" s="133"/>
      <c r="G1706" s="133"/>
    </row>
    <row r="1707" spans="1:7" x14ac:dyDescent="0.2">
      <c r="A1707" s="133"/>
      <c r="B1707" s="133"/>
      <c r="C1707" s="133"/>
      <c r="D1707" s="133"/>
      <c r="E1707" s="133"/>
      <c r="F1707" s="133"/>
      <c r="G1707" s="133"/>
    </row>
    <row r="1708" spans="1:7" x14ac:dyDescent="0.2">
      <c r="A1708" s="133"/>
      <c r="B1708" s="133"/>
      <c r="C1708" s="133"/>
      <c r="D1708" s="133"/>
      <c r="E1708" s="133"/>
      <c r="F1708" s="133"/>
      <c r="G1708" s="133"/>
    </row>
    <row r="1709" spans="1:7" x14ac:dyDescent="0.2">
      <c r="A1709" s="133"/>
      <c r="B1709" s="133"/>
      <c r="C1709" s="133"/>
      <c r="D1709" s="133"/>
      <c r="E1709" s="133"/>
      <c r="F1709" s="133"/>
      <c r="G1709" s="133"/>
    </row>
    <row r="1710" spans="1:7" x14ac:dyDescent="0.2">
      <c r="A1710" s="133"/>
      <c r="B1710" s="133"/>
      <c r="C1710" s="133"/>
      <c r="D1710" s="133"/>
      <c r="E1710" s="133"/>
      <c r="F1710" s="133"/>
      <c r="G1710" s="133"/>
    </row>
    <row r="1711" spans="1:7" x14ac:dyDescent="0.2">
      <c r="A1711" s="133"/>
      <c r="B1711" s="133"/>
      <c r="C1711" s="133"/>
      <c r="D1711" s="133"/>
      <c r="E1711" s="133"/>
      <c r="F1711" s="133"/>
      <c r="G1711" s="133"/>
    </row>
    <row r="1712" spans="1:7" x14ac:dyDescent="0.2">
      <c r="A1712" s="133"/>
      <c r="B1712" s="133"/>
      <c r="C1712" s="133"/>
      <c r="D1712" s="133"/>
      <c r="E1712" s="133"/>
      <c r="F1712" s="133"/>
      <c r="G1712" s="133"/>
    </row>
    <row r="1713" spans="1:7" x14ac:dyDescent="0.2">
      <c r="A1713" s="133"/>
      <c r="B1713" s="133"/>
      <c r="C1713" s="133"/>
      <c r="D1713" s="133"/>
      <c r="E1713" s="133"/>
      <c r="F1713" s="133"/>
      <c r="G1713" s="133"/>
    </row>
    <row r="1714" spans="1:7" x14ac:dyDescent="0.2">
      <c r="A1714" s="133"/>
      <c r="B1714" s="133"/>
      <c r="C1714" s="133"/>
      <c r="D1714" s="133"/>
      <c r="E1714" s="133"/>
      <c r="F1714" s="133"/>
      <c r="G1714" s="133"/>
    </row>
    <row r="1715" spans="1:7" x14ac:dyDescent="0.2">
      <c r="A1715" s="133"/>
      <c r="B1715" s="133"/>
      <c r="C1715" s="133"/>
      <c r="D1715" s="133"/>
      <c r="E1715" s="133"/>
      <c r="F1715" s="133"/>
      <c r="G1715" s="133"/>
    </row>
    <row r="1716" spans="1:7" x14ac:dyDescent="0.2">
      <c r="A1716" s="133"/>
      <c r="B1716" s="133"/>
      <c r="C1716" s="133"/>
      <c r="D1716" s="133"/>
      <c r="E1716" s="133"/>
      <c r="F1716" s="133"/>
      <c r="G1716" s="133"/>
    </row>
    <row r="1717" spans="1:7" x14ac:dyDescent="0.2">
      <c r="A1717" s="133"/>
      <c r="B1717" s="133"/>
      <c r="C1717" s="133"/>
      <c r="D1717" s="133"/>
      <c r="E1717" s="133"/>
      <c r="F1717" s="133"/>
      <c r="G1717" s="133"/>
    </row>
    <row r="1718" spans="1:7" x14ac:dyDescent="0.2">
      <c r="A1718" s="133"/>
      <c r="B1718" s="133"/>
      <c r="C1718" s="133"/>
      <c r="D1718" s="133"/>
      <c r="E1718" s="133"/>
      <c r="F1718" s="133"/>
      <c r="G1718" s="133"/>
    </row>
    <row r="1719" spans="1:7" x14ac:dyDescent="0.2">
      <c r="A1719" s="133"/>
      <c r="B1719" s="133"/>
      <c r="C1719" s="133"/>
      <c r="D1719" s="133"/>
      <c r="E1719" s="133"/>
      <c r="F1719" s="133"/>
      <c r="G1719" s="133"/>
    </row>
    <row r="1720" spans="1:7" x14ac:dyDescent="0.2">
      <c r="A1720" s="133"/>
      <c r="B1720" s="133"/>
      <c r="C1720" s="133"/>
      <c r="D1720" s="133"/>
      <c r="E1720" s="133"/>
      <c r="F1720" s="133"/>
      <c r="G1720" s="133"/>
    </row>
    <row r="1721" spans="1:7" x14ac:dyDescent="0.2">
      <c r="A1721" s="133"/>
      <c r="B1721" s="133"/>
      <c r="C1721" s="133"/>
      <c r="D1721" s="133"/>
      <c r="E1721" s="133"/>
      <c r="F1721" s="133"/>
      <c r="G1721" s="133"/>
    </row>
    <row r="1722" spans="1:7" x14ac:dyDescent="0.2">
      <c r="A1722" s="133"/>
      <c r="B1722" s="133"/>
      <c r="C1722" s="133"/>
      <c r="D1722" s="133"/>
      <c r="E1722" s="133"/>
      <c r="F1722" s="133"/>
      <c r="G1722" s="133"/>
    </row>
    <row r="1723" spans="1:7" x14ac:dyDescent="0.2">
      <c r="A1723" s="133"/>
      <c r="B1723" s="133"/>
      <c r="C1723" s="133"/>
      <c r="D1723" s="133"/>
      <c r="E1723" s="133"/>
      <c r="F1723" s="133"/>
      <c r="G1723" s="133"/>
    </row>
    <row r="1724" spans="1:7" x14ac:dyDescent="0.2">
      <c r="A1724" s="133"/>
      <c r="B1724" s="133"/>
      <c r="C1724" s="133"/>
      <c r="D1724" s="133"/>
      <c r="E1724" s="133"/>
      <c r="F1724" s="133"/>
      <c r="G1724" s="133"/>
    </row>
    <row r="1725" spans="1:7" x14ac:dyDescent="0.2">
      <c r="A1725" s="133"/>
      <c r="B1725" s="133"/>
      <c r="C1725" s="133"/>
      <c r="D1725" s="133"/>
      <c r="E1725" s="133"/>
      <c r="F1725" s="133"/>
      <c r="G1725" s="133"/>
    </row>
    <row r="1726" spans="1:7" x14ac:dyDescent="0.2">
      <c r="A1726" s="133"/>
      <c r="B1726" s="133"/>
      <c r="C1726" s="133"/>
      <c r="D1726" s="133"/>
      <c r="E1726" s="133"/>
      <c r="F1726" s="133"/>
      <c r="G1726" s="133"/>
    </row>
    <row r="1727" spans="1:7" x14ac:dyDescent="0.2">
      <c r="A1727" s="133"/>
      <c r="B1727" s="133"/>
      <c r="C1727" s="133"/>
      <c r="D1727" s="133"/>
      <c r="E1727" s="133"/>
      <c r="F1727" s="133"/>
      <c r="G1727" s="133"/>
    </row>
    <row r="1728" spans="1:7" x14ac:dyDescent="0.2">
      <c r="A1728" s="133"/>
      <c r="B1728" s="133"/>
      <c r="C1728" s="133"/>
      <c r="D1728" s="133"/>
      <c r="E1728" s="133"/>
      <c r="F1728" s="133"/>
      <c r="G1728" s="133"/>
    </row>
    <row r="1729" spans="1:7" x14ac:dyDescent="0.2">
      <c r="A1729" s="133"/>
      <c r="B1729" s="133"/>
      <c r="C1729" s="133"/>
      <c r="D1729" s="133"/>
      <c r="E1729" s="133"/>
      <c r="F1729" s="133"/>
      <c r="G1729" s="133"/>
    </row>
    <row r="1730" spans="1:7" x14ac:dyDescent="0.2">
      <c r="A1730" s="133"/>
      <c r="B1730" s="133"/>
      <c r="C1730" s="133"/>
      <c r="D1730" s="133"/>
      <c r="E1730" s="133"/>
      <c r="F1730" s="133"/>
      <c r="G1730" s="133"/>
    </row>
    <row r="1731" spans="1:7" x14ac:dyDescent="0.2">
      <c r="A1731" s="133"/>
      <c r="B1731" s="133"/>
      <c r="C1731" s="133"/>
      <c r="D1731" s="133"/>
      <c r="E1731" s="133"/>
      <c r="F1731" s="133"/>
      <c r="G1731" s="133"/>
    </row>
    <row r="1732" spans="1:7" x14ac:dyDescent="0.2">
      <c r="A1732" s="133"/>
      <c r="B1732" s="133"/>
      <c r="C1732" s="133"/>
      <c r="D1732" s="133"/>
      <c r="E1732" s="133"/>
      <c r="F1732" s="133"/>
      <c r="G1732" s="133"/>
    </row>
    <row r="1733" spans="1:7" x14ac:dyDescent="0.2">
      <c r="A1733" s="133"/>
      <c r="B1733" s="133"/>
      <c r="C1733" s="133"/>
      <c r="D1733" s="133"/>
      <c r="E1733" s="133"/>
      <c r="F1733" s="133"/>
      <c r="G1733" s="133"/>
    </row>
    <row r="1734" spans="1:7" x14ac:dyDescent="0.2">
      <c r="A1734" s="133"/>
      <c r="B1734" s="133"/>
      <c r="C1734" s="133"/>
      <c r="D1734" s="133"/>
      <c r="E1734" s="133"/>
      <c r="F1734" s="133"/>
      <c r="G1734" s="133"/>
    </row>
    <row r="1735" spans="1:7" x14ac:dyDescent="0.2">
      <c r="A1735" s="133"/>
      <c r="B1735" s="133"/>
      <c r="C1735" s="133"/>
      <c r="D1735" s="133"/>
      <c r="E1735" s="133"/>
      <c r="F1735" s="133"/>
      <c r="G1735" s="133"/>
    </row>
    <row r="1736" spans="1:7" x14ac:dyDescent="0.2">
      <c r="A1736" s="133"/>
      <c r="B1736" s="133"/>
      <c r="C1736" s="133"/>
      <c r="D1736" s="133"/>
      <c r="E1736" s="133"/>
      <c r="F1736" s="133"/>
      <c r="G1736" s="133"/>
    </row>
    <row r="1737" spans="1:7" x14ac:dyDescent="0.2">
      <c r="A1737" s="133"/>
      <c r="B1737" s="133"/>
      <c r="C1737" s="133"/>
      <c r="D1737" s="133"/>
      <c r="E1737" s="133"/>
      <c r="F1737" s="133"/>
      <c r="G1737" s="133"/>
    </row>
    <row r="1738" spans="1:7" x14ac:dyDescent="0.2">
      <c r="A1738" s="133"/>
      <c r="B1738" s="133"/>
      <c r="C1738" s="133"/>
      <c r="D1738" s="133"/>
      <c r="E1738" s="133"/>
      <c r="F1738" s="133"/>
      <c r="G1738" s="133"/>
    </row>
    <row r="1739" spans="1:7" x14ac:dyDescent="0.2">
      <c r="A1739" s="133"/>
      <c r="B1739" s="133"/>
      <c r="C1739" s="133"/>
      <c r="D1739" s="133"/>
      <c r="E1739" s="133"/>
      <c r="F1739" s="133"/>
      <c r="G1739" s="133"/>
    </row>
    <row r="1740" spans="1:7" x14ac:dyDescent="0.2">
      <c r="A1740" s="133"/>
      <c r="B1740" s="133"/>
      <c r="C1740" s="133"/>
      <c r="D1740" s="133"/>
      <c r="E1740" s="133"/>
      <c r="F1740" s="133"/>
      <c r="G1740" s="133"/>
    </row>
    <row r="1741" spans="1:7" x14ac:dyDescent="0.2">
      <c r="A1741" s="133"/>
      <c r="B1741" s="133"/>
      <c r="C1741" s="133"/>
      <c r="D1741" s="133"/>
      <c r="E1741" s="133"/>
      <c r="F1741" s="133"/>
      <c r="G1741" s="133"/>
    </row>
    <row r="1742" spans="1:7" x14ac:dyDescent="0.2">
      <c r="A1742" s="133"/>
      <c r="B1742" s="133"/>
      <c r="C1742" s="133"/>
      <c r="D1742" s="133"/>
      <c r="E1742" s="133"/>
      <c r="F1742" s="133"/>
      <c r="G1742" s="133"/>
    </row>
    <row r="1743" spans="1:7" x14ac:dyDescent="0.2">
      <c r="A1743" s="133"/>
      <c r="B1743" s="133"/>
      <c r="C1743" s="133"/>
      <c r="D1743" s="133"/>
      <c r="E1743" s="133"/>
      <c r="F1743" s="133"/>
      <c r="G1743" s="133"/>
    </row>
    <row r="1744" spans="1:7" x14ac:dyDescent="0.2">
      <c r="A1744" s="133"/>
      <c r="B1744" s="133"/>
      <c r="C1744" s="133"/>
      <c r="D1744" s="133"/>
      <c r="E1744" s="133"/>
      <c r="F1744" s="133"/>
      <c r="G1744" s="133"/>
    </row>
    <row r="1745" spans="1:7" x14ac:dyDescent="0.2">
      <c r="A1745" s="133"/>
      <c r="B1745" s="133"/>
      <c r="C1745" s="133"/>
      <c r="D1745" s="133"/>
      <c r="E1745" s="133"/>
      <c r="F1745" s="133"/>
      <c r="G1745" s="133"/>
    </row>
    <row r="1746" spans="1:7" x14ac:dyDescent="0.2">
      <c r="A1746" s="133"/>
      <c r="B1746" s="133"/>
      <c r="C1746" s="133"/>
      <c r="D1746" s="133"/>
      <c r="E1746" s="133"/>
      <c r="F1746" s="133"/>
      <c r="G1746" s="133"/>
    </row>
    <row r="1747" spans="1:7" x14ac:dyDescent="0.2">
      <c r="A1747" s="133"/>
      <c r="B1747" s="133"/>
      <c r="C1747" s="133"/>
      <c r="D1747" s="133"/>
      <c r="E1747" s="133"/>
      <c r="F1747" s="133"/>
      <c r="G1747" s="133"/>
    </row>
    <row r="1748" spans="1:7" x14ac:dyDescent="0.2">
      <c r="A1748" s="133"/>
      <c r="B1748" s="133"/>
      <c r="C1748" s="133"/>
      <c r="D1748" s="133"/>
      <c r="E1748" s="133"/>
      <c r="F1748" s="133"/>
      <c r="G1748" s="133"/>
    </row>
    <row r="1749" spans="1:7" x14ac:dyDescent="0.2">
      <c r="A1749" s="133"/>
      <c r="B1749" s="133"/>
      <c r="C1749" s="133"/>
      <c r="D1749" s="133"/>
      <c r="E1749" s="133"/>
      <c r="F1749" s="133"/>
      <c r="G1749" s="133"/>
    </row>
    <row r="1750" spans="1:7" x14ac:dyDescent="0.2">
      <c r="A1750" s="133"/>
      <c r="B1750" s="133"/>
      <c r="C1750" s="133"/>
      <c r="D1750" s="133"/>
      <c r="E1750" s="133"/>
      <c r="F1750" s="133"/>
      <c r="G1750" s="133"/>
    </row>
    <row r="1751" spans="1:7" x14ac:dyDescent="0.2">
      <c r="A1751" s="133"/>
      <c r="B1751" s="133"/>
      <c r="C1751" s="133"/>
      <c r="D1751" s="133"/>
      <c r="E1751" s="133"/>
      <c r="F1751" s="133"/>
      <c r="G1751" s="133"/>
    </row>
    <row r="1752" spans="1:7" x14ac:dyDescent="0.2">
      <c r="A1752" s="133"/>
      <c r="B1752" s="133"/>
      <c r="C1752" s="133"/>
      <c r="D1752" s="133"/>
      <c r="E1752" s="133"/>
      <c r="F1752" s="133"/>
      <c r="G1752" s="133"/>
    </row>
    <row r="1753" spans="1:7" x14ac:dyDescent="0.2">
      <c r="A1753" s="133"/>
      <c r="B1753" s="133"/>
      <c r="C1753" s="133"/>
      <c r="D1753" s="133"/>
      <c r="E1753" s="133"/>
      <c r="F1753" s="133"/>
      <c r="G1753" s="133"/>
    </row>
    <row r="1754" spans="1:7" x14ac:dyDescent="0.2">
      <c r="A1754" s="133"/>
      <c r="B1754" s="133"/>
      <c r="C1754" s="133"/>
      <c r="D1754" s="133"/>
      <c r="E1754" s="133"/>
      <c r="F1754" s="133"/>
      <c r="G1754" s="133"/>
    </row>
    <row r="1755" spans="1:7" x14ac:dyDescent="0.2">
      <c r="A1755" s="133"/>
      <c r="B1755" s="133"/>
      <c r="C1755" s="133"/>
      <c r="D1755" s="133"/>
      <c r="E1755" s="133"/>
      <c r="F1755" s="133"/>
      <c r="G1755" s="133"/>
    </row>
    <row r="1756" spans="1:7" x14ac:dyDescent="0.2">
      <c r="A1756" s="133"/>
      <c r="B1756" s="133"/>
      <c r="C1756" s="133"/>
      <c r="D1756" s="133"/>
      <c r="E1756" s="133"/>
      <c r="F1756" s="133"/>
      <c r="G1756" s="133"/>
    </row>
    <row r="1757" spans="1:7" x14ac:dyDescent="0.2">
      <c r="A1757" s="133"/>
      <c r="B1757" s="133"/>
      <c r="C1757" s="133"/>
      <c r="D1757" s="133"/>
      <c r="E1757" s="133"/>
      <c r="F1757" s="133"/>
      <c r="G1757" s="133"/>
    </row>
    <row r="1758" spans="1:7" x14ac:dyDescent="0.2">
      <c r="A1758" s="133"/>
      <c r="B1758" s="133"/>
      <c r="C1758" s="133"/>
      <c r="D1758" s="133"/>
      <c r="E1758" s="133"/>
      <c r="F1758" s="133"/>
      <c r="G1758" s="133"/>
    </row>
    <row r="1759" spans="1:7" x14ac:dyDescent="0.2">
      <c r="A1759" s="133"/>
      <c r="B1759" s="133"/>
      <c r="C1759" s="133"/>
      <c r="D1759" s="133"/>
      <c r="E1759" s="133"/>
      <c r="F1759" s="133"/>
      <c r="G1759" s="133"/>
    </row>
    <row r="1760" spans="1:7" x14ac:dyDescent="0.2">
      <c r="A1760" s="133"/>
      <c r="B1760" s="133"/>
      <c r="C1760" s="133"/>
      <c r="D1760" s="133"/>
      <c r="E1760" s="133"/>
      <c r="F1760" s="133"/>
      <c r="G1760" s="133"/>
    </row>
    <row r="1761" spans="1:7" x14ac:dyDescent="0.2">
      <c r="A1761" s="133"/>
      <c r="B1761" s="133"/>
      <c r="C1761" s="133"/>
      <c r="D1761" s="133"/>
      <c r="E1761" s="133"/>
      <c r="F1761" s="133"/>
      <c r="G1761" s="133"/>
    </row>
    <row r="1762" spans="1:7" x14ac:dyDescent="0.2">
      <c r="A1762" s="133"/>
      <c r="B1762" s="133"/>
      <c r="C1762" s="133"/>
      <c r="D1762" s="133"/>
      <c r="E1762" s="133"/>
      <c r="F1762" s="133"/>
      <c r="G1762" s="133"/>
    </row>
    <row r="1763" spans="1:7" x14ac:dyDescent="0.2">
      <c r="A1763" s="133"/>
      <c r="B1763" s="133"/>
      <c r="C1763" s="133"/>
      <c r="D1763" s="133"/>
      <c r="E1763" s="133"/>
      <c r="F1763" s="133"/>
      <c r="G1763" s="133"/>
    </row>
    <row r="1764" spans="1:7" x14ac:dyDescent="0.2">
      <c r="A1764" s="133"/>
      <c r="B1764" s="133"/>
      <c r="C1764" s="133"/>
      <c r="D1764" s="133"/>
      <c r="E1764" s="133"/>
      <c r="F1764" s="133"/>
      <c r="G1764" s="133"/>
    </row>
    <row r="1765" spans="1:7" x14ac:dyDescent="0.2">
      <c r="A1765" s="133"/>
      <c r="B1765" s="133"/>
      <c r="C1765" s="133"/>
      <c r="D1765" s="133"/>
      <c r="E1765" s="133"/>
      <c r="F1765" s="133"/>
      <c r="G1765" s="133"/>
    </row>
    <row r="1766" spans="1:7" x14ac:dyDescent="0.2">
      <c r="A1766" s="133"/>
      <c r="B1766" s="133"/>
      <c r="C1766" s="133"/>
      <c r="D1766" s="133"/>
      <c r="E1766" s="133"/>
      <c r="F1766" s="133"/>
      <c r="G1766" s="133"/>
    </row>
    <row r="1767" spans="1:7" x14ac:dyDescent="0.2">
      <c r="A1767" s="133"/>
      <c r="B1767" s="133"/>
      <c r="C1767" s="133"/>
      <c r="D1767" s="133"/>
      <c r="E1767" s="133"/>
      <c r="F1767" s="133"/>
      <c r="G1767" s="133"/>
    </row>
    <row r="1768" spans="1:7" x14ac:dyDescent="0.2">
      <c r="A1768" s="133"/>
      <c r="B1768" s="133"/>
      <c r="C1768" s="133"/>
      <c r="D1768" s="133"/>
      <c r="E1768" s="133"/>
      <c r="F1768" s="133"/>
      <c r="G1768" s="133"/>
    </row>
    <row r="1769" spans="1:7" x14ac:dyDescent="0.2">
      <c r="A1769" s="133"/>
      <c r="B1769" s="133"/>
      <c r="C1769" s="133"/>
      <c r="D1769" s="133"/>
      <c r="E1769" s="133"/>
      <c r="F1769" s="133"/>
      <c r="G1769" s="133"/>
    </row>
    <row r="1770" spans="1:7" x14ac:dyDescent="0.2">
      <c r="A1770" s="133"/>
      <c r="B1770" s="133"/>
      <c r="C1770" s="133"/>
      <c r="D1770" s="133"/>
      <c r="E1770" s="133"/>
      <c r="F1770" s="133"/>
      <c r="G1770" s="133"/>
    </row>
    <row r="1771" spans="1:7" x14ac:dyDescent="0.2">
      <c r="A1771" s="133"/>
      <c r="B1771" s="133"/>
      <c r="C1771" s="133"/>
      <c r="D1771" s="133"/>
      <c r="E1771" s="133"/>
      <c r="F1771" s="133"/>
      <c r="G1771" s="133"/>
    </row>
    <row r="1772" spans="1:7" x14ac:dyDescent="0.2">
      <c r="A1772" s="133"/>
      <c r="B1772" s="133"/>
      <c r="C1772" s="133"/>
      <c r="D1772" s="133"/>
      <c r="E1772" s="133"/>
      <c r="F1772" s="133"/>
      <c r="G1772" s="133"/>
    </row>
    <row r="1773" spans="1:7" x14ac:dyDescent="0.2">
      <c r="A1773" s="133"/>
      <c r="B1773" s="133"/>
      <c r="C1773" s="133"/>
      <c r="D1773" s="133"/>
      <c r="E1773" s="133"/>
      <c r="F1773" s="133"/>
      <c r="G1773" s="133"/>
    </row>
    <row r="1774" spans="1:7" x14ac:dyDescent="0.2">
      <c r="A1774" s="133"/>
      <c r="B1774" s="133"/>
      <c r="C1774" s="133"/>
      <c r="D1774" s="133"/>
      <c r="E1774" s="133"/>
      <c r="F1774" s="133"/>
      <c r="G1774" s="133"/>
    </row>
    <row r="1775" spans="1:7" x14ac:dyDescent="0.2">
      <c r="A1775" s="133"/>
      <c r="B1775" s="133"/>
      <c r="C1775" s="133"/>
      <c r="D1775" s="133"/>
      <c r="E1775" s="133"/>
      <c r="F1775" s="133"/>
      <c r="G1775" s="133"/>
    </row>
    <row r="1776" spans="1:7" x14ac:dyDescent="0.2">
      <c r="A1776" s="133"/>
      <c r="B1776" s="133"/>
      <c r="C1776" s="133"/>
      <c r="D1776" s="133"/>
      <c r="E1776" s="133"/>
      <c r="F1776" s="133"/>
      <c r="G1776" s="133"/>
    </row>
    <row r="1777" spans="1:7" x14ac:dyDescent="0.2">
      <c r="A1777" s="133"/>
      <c r="B1777" s="133"/>
      <c r="C1777" s="133"/>
      <c r="D1777" s="133"/>
      <c r="E1777" s="133"/>
      <c r="F1777" s="133"/>
      <c r="G1777" s="133"/>
    </row>
    <row r="1778" spans="1:7" x14ac:dyDescent="0.2">
      <c r="A1778" s="133"/>
      <c r="B1778" s="133"/>
      <c r="C1778" s="133"/>
      <c r="D1778" s="133"/>
      <c r="E1778" s="133"/>
      <c r="F1778" s="133"/>
      <c r="G1778" s="133"/>
    </row>
    <row r="1779" spans="1:7" x14ac:dyDescent="0.2">
      <c r="A1779" s="133"/>
      <c r="B1779" s="133"/>
      <c r="C1779" s="133"/>
      <c r="D1779" s="133"/>
      <c r="E1779" s="133"/>
      <c r="F1779" s="133"/>
      <c r="G1779" s="133"/>
    </row>
    <row r="1780" spans="1:7" x14ac:dyDescent="0.2">
      <c r="A1780" s="133"/>
      <c r="B1780" s="133"/>
      <c r="C1780" s="133"/>
      <c r="D1780" s="133"/>
      <c r="E1780" s="133"/>
      <c r="F1780" s="133"/>
      <c r="G1780" s="133"/>
    </row>
    <row r="1781" spans="1:7" x14ac:dyDescent="0.2">
      <c r="A1781" s="133"/>
      <c r="B1781" s="133"/>
      <c r="C1781" s="133"/>
      <c r="D1781" s="133"/>
      <c r="E1781" s="133"/>
      <c r="F1781" s="133"/>
      <c r="G1781" s="133"/>
    </row>
    <row r="1782" spans="1:7" x14ac:dyDescent="0.2">
      <c r="A1782" s="133"/>
      <c r="B1782" s="133"/>
      <c r="C1782" s="133"/>
      <c r="D1782" s="133"/>
      <c r="E1782" s="133"/>
      <c r="F1782" s="133"/>
      <c r="G1782" s="133"/>
    </row>
    <row r="1783" spans="1:7" x14ac:dyDescent="0.2">
      <c r="A1783" s="133"/>
      <c r="B1783" s="133"/>
      <c r="C1783" s="133"/>
      <c r="D1783" s="133"/>
      <c r="E1783" s="133"/>
      <c r="F1783" s="133"/>
      <c r="G1783" s="133"/>
    </row>
    <row r="1784" spans="1:7" x14ac:dyDescent="0.2">
      <c r="A1784" s="133"/>
      <c r="B1784" s="133"/>
      <c r="C1784" s="133"/>
      <c r="D1784" s="133"/>
      <c r="E1784" s="133"/>
      <c r="F1784" s="133"/>
      <c r="G1784" s="133"/>
    </row>
    <row r="1785" spans="1:7" x14ac:dyDescent="0.2">
      <c r="A1785" s="133"/>
      <c r="B1785" s="133"/>
      <c r="C1785" s="133"/>
      <c r="D1785" s="133"/>
      <c r="E1785" s="133"/>
      <c r="F1785" s="133"/>
      <c r="G1785" s="133"/>
    </row>
    <row r="1786" spans="1:7" x14ac:dyDescent="0.2">
      <c r="A1786" s="133"/>
      <c r="B1786" s="133"/>
      <c r="C1786" s="133"/>
      <c r="D1786" s="133"/>
      <c r="E1786" s="133"/>
      <c r="F1786" s="133"/>
      <c r="G1786" s="133"/>
    </row>
    <row r="1787" spans="1:7" x14ac:dyDescent="0.2">
      <c r="A1787" s="133"/>
      <c r="B1787" s="133"/>
      <c r="C1787" s="133"/>
      <c r="D1787" s="133"/>
      <c r="E1787" s="133"/>
      <c r="F1787" s="133"/>
      <c r="G1787" s="133"/>
    </row>
    <row r="1788" spans="1:7" x14ac:dyDescent="0.2">
      <c r="A1788" s="133"/>
      <c r="B1788" s="133"/>
      <c r="C1788" s="133"/>
      <c r="D1788" s="133"/>
      <c r="E1788" s="133"/>
      <c r="F1788" s="133"/>
      <c r="G1788" s="133"/>
    </row>
    <row r="1789" spans="1:7" x14ac:dyDescent="0.2">
      <c r="A1789" s="133"/>
      <c r="B1789" s="133"/>
      <c r="C1789" s="133"/>
      <c r="D1789" s="133"/>
      <c r="E1789" s="133"/>
      <c r="F1789" s="133"/>
      <c r="G1789" s="133"/>
    </row>
    <row r="1790" spans="1:7" x14ac:dyDescent="0.2">
      <c r="A1790" s="133"/>
      <c r="B1790" s="133"/>
      <c r="C1790" s="133"/>
      <c r="D1790" s="133"/>
      <c r="E1790" s="133"/>
      <c r="F1790" s="133"/>
      <c r="G1790" s="133"/>
    </row>
    <row r="1791" spans="1:7" x14ac:dyDescent="0.2">
      <c r="A1791" s="133"/>
      <c r="B1791" s="133"/>
      <c r="C1791" s="133"/>
      <c r="D1791" s="133"/>
      <c r="E1791" s="133"/>
      <c r="F1791" s="133"/>
      <c r="G1791" s="133"/>
    </row>
    <row r="1792" spans="1:7" x14ac:dyDescent="0.2">
      <c r="A1792" s="133"/>
      <c r="B1792" s="133"/>
      <c r="C1792" s="133"/>
      <c r="D1792" s="133"/>
      <c r="E1792" s="133"/>
      <c r="F1792" s="133"/>
      <c r="G1792" s="133"/>
    </row>
    <row r="1793" spans="1:7" x14ac:dyDescent="0.2">
      <c r="A1793" s="133"/>
      <c r="B1793" s="133"/>
      <c r="C1793" s="133"/>
      <c r="D1793" s="133"/>
      <c r="E1793" s="133"/>
      <c r="F1793" s="133"/>
      <c r="G1793" s="133"/>
    </row>
    <row r="1794" spans="1:7" x14ac:dyDescent="0.2">
      <c r="A1794" s="133"/>
      <c r="B1794" s="133"/>
      <c r="C1794" s="133"/>
      <c r="D1794" s="133"/>
      <c r="E1794" s="133"/>
      <c r="F1794" s="133"/>
      <c r="G1794" s="133"/>
    </row>
    <row r="1795" spans="1:7" x14ac:dyDescent="0.2">
      <c r="A1795" s="133"/>
      <c r="B1795" s="133"/>
      <c r="C1795" s="133"/>
      <c r="D1795" s="133"/>
      <c r="E1795" s="133"/>
      <c r="F1795" s="133"/>
      <c r="G1795" s="133"/>
    </row>
    <row r="1796" spans="1:7" x14ac:dyDescent="0.2">
      <c r="A1796" s="133"/>
      <c r="B1796" s="133"/>
      <c r="C1796" s="133"/>
      <c r="D1796" s="133"/>
      <c r="E1796" s="133"/>
      <c r="F1796" s="133"/>
      <c r="G1796" s="133"/>
    </row>
    <row r="1797" spans="1:7" x14ac:dyDescent="0.2">
      <c r="A1797" s="133"/>
      <c r="B1797" s="133"/>
      <c r="C1797" s="133"/>
      <c r="D1797" s="133"/>
      <c r="E1797" s="133"/>
      <c r="F1797" s="133"/>
      <c r="G1797" s="133"/>
    </row>
    <row r="1798" spans="1:7" x14ac:dyDescent="0.2">
      <c r="A1798" s="133"/>
      <c r="B1798" s="133"/>
      <c r="C1798" s="133"/>
      <c r="D1798" s="133"/>
      <c r="E1798" s="133"/>
      <c r="F1798" s="133"/>
      <c r="G1798" s="133"/>
    </row>
    <row r="1799" spans="1:7" x14ac:dyDescent="0.2">
      <c r="A1799" s="133"/>
      <c r="B1799" s="133"/>
      <c r="C1799" s="133"/>
      <c r="D1799" s="133"/>
      <c r="E1799" s="133"/>
      <c r="F1799" s="133"/>
      <c r="G1799" s="133"/>
    </row>
    <row r="1800" spans="1:7" x14ac:dyDescent="0.2">
      <c r="A1800" s="133"/>
      <c r="B1800" s="133"/>
      <c r="C1800" s="133"/>
      <c r="D1800" s="133"/>
      <c r="E1800" s="133"/>
      <c r="F1800" s="133"/>
      <c r="G1800" s="133"/>
    </row>
    <row r="1801" spans="1:7" x14ac:dyDescent="0.2">
      <c r="A1801" s="133"/>
      <c r="B1801" s="133"/>
      <c r="C1801" s="133"/>
      <c r="D1801" s="133"/>
      <c r="E1801" s="133"/>
      <c r="F1801" s="133"/>
      <c r="G1801" s="133"/>
    </row>
    <row r="1802" spans="1:7" x14ac:dyDescent="0.2">
      <c r="A1802" s="133"/>
      <c r="B1802" s="133"/>
      <c r="C1802" s="133"/>
      <c r="D1802" s="133"/>
      <c r="E1802" s="133"/>
      <c r="F1802" s="133"/>
      <c r="G1802" s="133"/>
    </row>
    <row r="1803" spans="1:7" x14ac:dyDescent="0.2">
      <c r="A1803" s="133"/>
      <c r="B1803" s="133"/>
      <c r="C1803" s="133"/>
      <c r="D1803" s="133"/>
      <c r="E1803" s="133"/>
      <c r="F1803" s="133"/>
      <c r="G1803" s="133"/>
    </row>
    <row r="1804" spans="1:7" x14ac:dyDescent="0.2">
      <c r="A1804" s="133"/>
      <c r="B1804" s="133"/>
      <c r="C1804" s="133"/>
      <c r="D1804" s="133"/>
      <c r="E1804" s="133"/>
      <c r="F1804" s="133"/>
      <c r="G1804" s="133"/>
    </row>
    <row r="1805" spans="1:7" x14ac:dyDescent="0.2">
      <c r="A1805" s="133"/>
      <c r="B1805" s="133"/>
      <c r="C1805" s="133"/>
      <c r="D1805" s="133"/>
      <c r="E1805" s="133"/>
      <c r="F1805" s="133"/>
      <c r="G1805" s="133"/>
    </row>
    <row r="1806" spans="1:7" x14ac:dyDescent="0.2">
      <c r="A1806" s="133"/>
      <c r="B1806" s="133"/>
      <c r="C1806" s="133"/>
      <c r="D1806" s="133"/>
      <c r="E1806" s="133"/>
      <c r="F1806" s="133"/>
      <c r="G1806" s="133"/>
    </row>
    <row r="1807" spans="1:7" x14ac:dyDescent="0.2">
      <c r="A1807" s="133"/>
      <c r="B1807" s="133"/>
      <c r="C1807" s="133"/>
      <c r="D1807" s="133"/>
      <c r="E1807" s="133"/>
      <c r="F1807" s="133"/>
      <c r="G1807" s="133"/>
    </row>
    <row r="1808" spans="1:7" x14ac:dyDescent="0.2">
      <c r="A1808" s="133"/>
      <c r="B1808" s="133"/>
      <c r="C1808" s="133"/>
      <c r="D1808" s="133"/>
      <c r="E1808" s="133"/>
      <c r="F1808" s="133"/>
      <c r="G1808" s="133"/>
    </row>
    <row r="1809" spans="1:7" x14ac:dyDescent="0.2">
      <c r="A1809" s="133"/>
      <c r="B1809" s="133"/>
      <c r="C1809" s="133"/>
      <c r="D1809" s="133"/>
      <c r="E1809" s="133"/>
      <c r="F1809" s="133"/>
      <c r="G1809" s="133"/>
    </row>
    <row r="1810" spans="1:7" x14ac:dyDescent="0.2">
      <c r="A1810" s="133"/>
      <c r="B1810" s="133"/>
      <c r="C1810" s="133"/>
      <c r="D1810" s="133"/>
      <c r="E1810" s="133"/>
      <c r="F1810" s="133"/>
      <c r="G1810" s="133"/>
    </row>
    <row r="1811" spans="1:7" x14ac:dyDescent="0.2">
      <c r="A1811" s="133"/>
      <c r="B1811" s="133"/>
      <c r="C1811" s="133"/>
      <c r="D1811" s="133"/>
      <c r="E1811" s="133"/>
      <c r="F1811" s="133"/>
      <c r="G1811" s="133"/>
    </row>
    <row r="1812" spans="1:7" x14ac:dyDescent="0.2">
      <c r="A1812" s="133"/>
      <c r="B1812" s="133"/>
      <c r="C1812" s="133"/>
      <c r="D1812" s="133"/>
      <c r="E1812" s="133"/>
      <c r="F1812" s="133"/>
      <c r="G1812" s="133"/>
    </row>
    <row r="1813" spans="1:7" x14ac:dyDescent="0.2">
      <c r="A1813" s="133"/>
      <c r="B1813" s="133"/>
      <c r="C1813" s="133"/>
      <c r="D1813" s="133"/>
      <c r="E1813" s="133"/>
      <c r="F1813" s="133"/>
      <c r="G1813" s="133"/>
    </row>
    <row r="1814" spans="1:7" x14ac:dyDescent="0.2">
      <c r="A1814" s="133"/>
      <c r="B1814" s="133"/>
      <c r="C1814" s="133"/>
      <c r="D1814" s="133"/>
      <c r="E1814" s="133"/>
      <c r="F1814" s="133"/>
      <c r="G1814" s="133"/>
    </row>
    <row r="1815" spans="1:7" x14ac:dyDescent="0.2">
      <c r="A1815" s="133"/>
      <c r="B1815" s="133"/>
      <c r="C1815" s="133"/>
      <c r="D1815" s="133"/>
      <c r="E1815" s="133"/>
      <c r="F1815" s="133"/>
      <c r="G1815" s="133"/>
    </row>
    <row r="1816" spans="1:7" x14ac:dyDescent="0.2">
      <c r="A1816" s="133"/>
      <c r="B1816" s="133"/>
      <c r="C1816" s="133"/>
      <c r="D1816" s="133"/>
      <c r="E1816" s="133"/>
      <c r="F1816" s="133"/>
      <c r="G1816" s="133"/>
    </row>
    <row r="1817" spans="1:7" x14ac:dyDescent="0.2">
      <c r="A1817" s="133"/>
      <c r="B1817" s="133"/>
      <c r="C1817" s="133"/>
      <c r="D1817" s="133"/>
      <c r="E1817" s="133"/>
      <c r="F1817" s="133"/>
      <c r="G1817" s="133"/>
    </row>
    <row r="1818" spans="1:7" x14ac:dyDescent="0.2">
      <c r="A1818" s="133"/>
      <c r="B1818" s="133"/>
      <c r="C1818" s="133"/>
      <c r="D1818" s="133"/>
      <c r="E1818" s="133"/>
      <c r="F1818" s="133"/>
      <c r="G1818" s="133"/>
    </row>
    <row r="1819" spans="1:7" x14ac:dyDescent="0.2">
      <c r="A1819" s="133"/>
      <c r="B1819" s="133"/>
      <c r="C1819" s="133"/>
      <c r="D1819" s="133"/>
      <c r="E1819" s="133"/>
      <c r="F1819" s="133"/>
      <c r="G1819" s="133"/>
    </row>
    <row r="1820" spans="1:7" x14ac:dyDescent="0.2">
      <c r="A1820" s="133"/>
      <c r="B1820" s="133"/>
      <c r="C1820" s="133"/>
      <c r="D1820" s="133"/>
      <c r="E1820" s="133"/>
      <c r="F1820" s="133"/>
      <c r="G1820" s="133"/>
    </row>
    <row r="1821" spans="1:7" x14ac:dyDescent="0.2">
      <c r="A1821" s="133"/>
      <c r="B1821" s="133"/>
      <c r="C1821" s="133"/>
      <c r="D1821" s="133"/>
      <c r="E1821" s="133"/>
      <c r="F1821" s="133"/>
      <c r="G1821" s="133"/>
    </row>
    <row r="1822" spans="1:7" x14ac:dyDescent="0.2">
      <c r="A1822" s="133"/>
      <c r="B1822" s="133"/>
      <c r="C1822" s="133"/>
      <c r="D1822" s="133"/>
      <c r="E1822" s="133"/>
      <c r="F1822" s="133"/>
      <c r="G1822" s="133"/>
    </row>
    <row r="1823" spans="1:7" x14ac:dyDescent="0.2">
      <c r="A1823" s="133"/>
      <c r="B1823" s="133"/>
      <c r="C1823" s="133"/>
      <c r="D1823" s="133"/>
      <c r="E1823" s="133"/>
      <c r="F1823" s="133"/>
      <c r="G1823" s="133"/>
    </row>
    <row r="1824" spans="1:7" x14ac:dyDescent="0.2">
      <c r="A1824" s="133"/>
      <c r="B1824" s="133"/>
      <c r="C1824" s="133"/>
      <c r="D1824" s="133"/>
      <c r="E1824" s="133"/>
      <c r="F1824" s="133"/>
      <c r="G1824" s="133"/>
    </row>
    <row r="1825" spans="1:7" x14ac:dyDescent="0.2">
      <c r="A1825" s="133"/>
      <c r="B1825" s="133"/>
      <c r="C1825" s="133"/>
      <c r="D1825" s="133"/>
      <c r="E1825" s="133"/>
      <c r="F1825" s="133"/>
      <c r="G1825" s="133"/>
    </row>
    <row r="1826" spans="1:7" x14ac:dyDescent="0.2">
      <c r="A1826" s="133"/>
      <c r="B1826" s="133"/>
      <c r="C1826" s="133"/>
      <c r="D1826" s="133"/>
      <c r="E1826" s="133"/>
      <c r="F1826" s="133"/>
      <c r="G1826" s="133"/>
    </row>
    <row r="1827" spans="1:7" x14ac:dyDescent="0.2">
      <c r="A1827" s="133"/>
      <c r="B1827" s="133"/>
      <c r="C1827" s="133"/>
      <c r="D1827" s="133"/>
      <c r="E1827" s="133"/>
      <c r="F1827" s="133"/>
      <c r="G1827" s="133"/>
    </row>
    <row r="1828" spans="1:7" x14ac:dyDescent="0.2">
      <c r="A1828" s="133"/>
      <c r="B1828" s="133"/>
      <c r="C1828" s="133"/>
      <c r="D1828" s="133"/>
      <c r="E1828" s="133"/>
      <c r="F1828" s="133"/>
      <c r="G1828" s="133"/>
    </row>
    <row r="1829" spans="1:7" x14ac:dyDescent="0.2">
      <c r="A1829" s="133"/>
      <c r="B1829" s="133"/>
      <c r="C1829" s="133"/>
      <c r="D1829" s="133"/>
      <c r="E1829" s="133"/>
      <c r="F1829" s="133"/>
      <c r="G1829" s="133"/>
    </row>
    <row r="1830" spans="1:7" x14ac:dyDescent="0.2">
      <c r="A1830" s="133"/>
      <c r="B1830" s="133"/>
      <c r="C1830" s="133"/>
      <c r="D1830" s="133"/>
      <c r="E1830" s="133"/>
      <c r="F1830" s="133"/>
      <c r="G1830" s="133"/>
    </row>
    <row r="1831" spans="1:7" x14ac:dyDescent="0.2">
      <c r="A1831" s="133"/>
      <c r="B1831" s="133"/>
      <c r="C1831" s="133"/>
      <c r="D1831" s="133"/>
      <c r="E1831" s="133"/>
      <c r="F1831" s="133"/>
      <c r="G1831" s="133"/>
    </row>
    <row r="1832" spans="1:7" x14ac:dyDescent="0.2">
      <c r="A1832" s="133"/>
      <c r="B1832" s="133"/>
      <c r="C1832" s="133"/>
      <c r="D1832" s="133"/>
      <c r="E1832" s="133"/>
      <c r="F1832" s="133"/>
      <c r="G1832" s="133"/>
    </row>
    <row r="1833" spans="1:7" x14ac:dyDescent="0.2">
      <c r="A1833" s="133"/>
      <c r="B1833" s="133"/>
      <c r="C1833" s="133"/>
      <c r="D1833" s="133"/>
      <c r="E1833" s="133"/>
      <c r="F1833" s="133"/>
      <c r="G1833" s="133"/>
    </row>
    <row r="1834" spans="1:7" x14ac:dyDescent="0.2">
      <c r="A1834" s="133"/>
      <c r="B1834" s="133"/>
      <c r="C1834" s="133"/>
      <c r="D1834" s="133"/>
      <c r="E1834" s="133"/>
      <c r="F1834" s="133"/>
      <c r="G1834" s="133"/>
    </row>
    <row r="1835" spans="1:7" x14ac:dyDescent="0.2">
      <c r="A1835" s="133"/>
      <c r="B1835" s="133"/>
      <c r="C1835" s="133"/>
      <c r="D1835" s="133"/>
      <c r="E1835" s="133"/>
      <c r="F1835" s="133"/>
      <c r="G1835" s="133"/>
    </row>
    <row r="1836" spans="1:7" x14ac:dyDescent="0.2">
      <c r="A1836" s="133"/>
      <c r="B1836" s="133"/>
      <c r="C1836" s="133"/>
      <c r="D1836" s="133"/>
      <c r="E1836" s="133"/>
      <c r="F1836" s="133"/>
      <c r="G1836" s="133"/>
    </row>
    <row r="1837" spans="1:7" x14ac:dyDescent="0.2">
      <c r="A1837" s="133"/>
      <c r="B1837" s="133"/>
      <c r="C1837" s="133"/>
      <c r="D1837" s="133"/>
      <c r="E1837" s="133"/>
      <c r="F1837" s="133"/>
      <c r="G1837" s="133"/>
    </row>
    <row r="1838" spans="1:7" x14ac:dyDescent="0.2">
      <c r="A1838" s="133"/>
      <c r="B1838" s="133"/>
      <c r="C1838" s="133"/>
      <c r="D1838" s="133"/>
      <c r="E1838" s="133"/>
      <c r="F1838" s="133"/>
      <c r="G1838" s="133"/>
    </row>
    <row r="1839" spans="1:7" x14ac:dyDescent="0.2">
      <c r="A1839" s="133"/>
      <c r="B1839" s="133"/>
      <c r="C1839" s="133"/>
      <c r="D1839" s="133"/>
      <c r="E1839" s="133"/>
      <c r="F1839" s="133"/>
      <c r="G1839" s="133"/>
    </row>
    <row r="1840" spans="1:7" x14ac:dyDescent="0.2">
      <c r="A1840" s="133"/>
      <c r="B1840" s="133"/>
      <c r="C1840" s="133"/>
      <c r="D1840" s="133"/>
      <c r="E1840" s="133"/>
      <c r="F1840" s="133"/>
      <c r="G1840" s="133"/>
    </row>
    <row r="1841" spans="1:7" x14ac:dyDescent="0.2">
      <c r="A1841" s="133"/>
      <c r="B1841" s="133"/>
      <c r="C1841" s="133"/>
      <c r="D1841" s="133"/>
      <c r="E1841" s="133"/>
      <c r="F1841" s="133"/>
      <c r="G1841" s="133"/>
    </row>
    <row r="1842" spans="1:7" x14ac:dyDescent="0.2">
      <c r="A1842" s="133"/>
      <c r="B1842" s="133"/>
      <c r="C1842" s="133"/>
      <c r="D1842" s="133"/>
      <c r="E1842" s="133"/>
      <c r="F1842" s="133"/>
      <c r="G1842" s="133"/>
    </row>
    <row r="1843" spans="1:7" x14ac:dyDescent="0.2">
      <c r="A1843" s="133"/>
      <c r="B1843" s="133"/>
      <c r="C1843" s="133"/>
      <c r="D1843" s="133"/>
      <c r="E1843" s="133"/>
      <c r="F1843" s="133"/>
      <c r="G1843" s="133"/>
    </row>
    <row r="1844" spans="1:7" x14ac:dyDescent="0.2">
      <c r="A1844" s="133"/>
      <c r="B1844" s="133"/>
      <c r="C1844" s="133"/>
      <c r="D1844" s="133"/>
      <c r="E1844" s="133"/>
      <c r="F1844" s="133"/>
      <c r="G1844" s="133"/>
    </row>
    <row r="1845" spans="1:7" x14ac:dyDescent="0.2">
      <c r="A1845" s="133"/>
      <c r="B1845" s="133"/>
      <c r="C1845" s="133"/>
      <c r="D1845" s="133"/>
      <c r="E1845" s="133"/>
      <c r="F1845" s="133"/>
      <c r="G1845" s="133"/>
    </row>
    <row r="1846" spans="1:7" x14ac:dyDescent="0.2">
      <c r="A1846" s="133"/>
      <c r="B1846" s="133"/>
      <c r="C1846" s="133"/>
      <c r="D1846" s="133"/>
      <c r="E1846" s="133"/>
      <c r="F1846" s="133"/>
      <c r="G1846" s="133"/>
    </row>
    <row r="1847" spans="1:7" x14ac:dyDescent="0.2">
      <c r="A1847" s="133"/>
      <c r="B1847" s="133"/>
      <c r="C1847" s="133"/>
      <c r="D1847" s="133"/>
      <c r="E1847" s="133"/>
      <c r="F1847" s="133"/>
      <c r="G1847" s="133"/>
    </row>
    <row r="1848" spans="1:7" x14ac:dyDescent="0.2">
      <c r="A1848" s="133"/>
      <c r="B1848" s="133"/>
      <c r="C1848" s="133"/>
      <c r="D1848" s="133"/>
      <c r="E1848" s="133"/>
      <c r="F1848" s="133"/>
      <c r="G1848" s="133"/>
    </row>
    <row r="1849" spans="1:7" x14ac:dyDescent="0.2">
      <c r="A1849" s="133"/>
      <c r="B1849" s="133"/>
      <c r="C1849" s="133"/>
      <c r="D1849" s="133"/>
      <c r="E1849" s="133"/>
      <c r="F1849" s="133"/>
      <c r="G1849" s="133"/>
    </row>
    <row r="1850" spans="1:7" x14ac:dyDescent="0.2">
      <c r="A1850" s="133"/>
      <c r="B1850" s="133"/>
      <c r="C1850" s="133"/>
      <c r="D1850" s="133"/>
      <c r="E1850" s="133"/>
      <c r="F1850" s="133"/>
      <c r="G1850" s="133"/>
    </row>
    <row r="1851" spans="1:7" x14ac:dyDescent="0.2">
      <c r="A1851" s="133"/>
      <c r="B1851" s="133"/>
      <c r="C1851" s="133"/>
      <c r="D1851" s="133"/>
      <c r="E1851" s="133"/>
      <c r="F1851" s="133"/>
      <c r="G1851" s="133"/>
    </row>
    <row r="1852" spans="1:7" x14ac:dyDescent="0.2">
      <c r="A1852" s="133"/>
      <c r="B1852" s="133"/>
      <c r="C1852" s="133"/>
      <c r="D1852" s="133"/>
      <c r="E1852" s="133"/>
      <c r="F1852" s="133"/>
      <c r="G1852" s="133"/>
    </row>
    <row r="1853" spans="1:7" x14ac:dyDescent="0.2">
      <c r="A1853" s="133"/>
      <c r="B1853" s="133"/>
      <c r="C1853" s="133"/>
      <c r="D1853" s="133"/>
      <c r="E1853" s="133"/>
      <c r="F1853" s="133"/>
      <c r="G1853" s="133"/>
    </row>
    <row r="1854" spans="1:7" x14ac:dyDescent="0.2">
      <c r="A1854" s="133"/>
      <c r="B1854" s="133"/>
      <c r="C1854" s="133"/>
      <c r="D1854" s="133"/>
      <c r="E1854" s="133"/>
      <c r="F1854" s="133"/>
      <c r="G1854" s="133"/>
    </row>
    <row r="1855" spans="1:7" x14ac:dyDescent="0.2">
      <c r="A1855" s="133"/>
      <c r="B1855" s="133"/>
      <c r="C1855" s="133"/>
      <c r="D1855" s="133"/>
      <c r="E1855" s="133"/>
      <c r="F1855" s="133"/>
      <c r="G1855" s="133"/>
    </row>
    <row r="1856" spans="1:7" x14ac:dyDescent="0.2">
      <c r="A1856" s="133"/>
      <c r="B1856" s="133"/>
      <c r="C1856" s="133"/>
      <c r="D1856" s="133"/>
      <c r="E1856" s="133"/>
      <c r="F1856" s="133"/>
      <c r="G1856" s="133"/>
    </row>
    <row r="1857" spans="1:7" x14ac:dyDescent="0.2">
      <c r="A1857" s="133"/>
      <c r="B1857" s="133"/>
      <c r="C1857" s="133"/>
      <c r="D1857" s="133"/>
      <c r="E1857" s="133"/>
      <c r="F1857" s="133"/>
      <c r="G1857" s="133"/>
    </row>
    <row r="1858" spans="1:7" x14ac:dyDescent="0.2">
      <c r="A1858" s="133"/>
      <c r="B1858" s="133"/>
      <c r="C1858" s="133"/>
      <c r="D1858" s="133"/>
      <c r="E1858" s="133"/>
      <c r="F1858" s="133"/>
      <c r="G1858" s="133"/>
    </row>
    <row r="1859" spans="1:7" x14ac:dyDescent="0.2">
      <c r="A1859" s="133"/>
      <c r="B1859" s="133"/>
      <c r="C1859" s="133"/>
      <c r="D1859" s="133"/>
      <c r="E1859" s="133"/>
      <c r="F1859" s="133"/>
      <c r="G1859" s="133"/>
    </row>
    <row r="1860" spans="1:7" x14ac:dyDescent="0.2">
      <c r="A1860" s="133"/>
      <c r="B1860" s="133"/>
      <c r="C1860" s="133"/>
      <c r="D1860" s="133"/>
      <c r="E1860" s="133"/>
      <c r="F1860" s="133"/>
      <c r="G1860" s="133"/>
    </row>
    <row r="1861" spans="1:7" x14ac:dyDescent="0.2">
      <c r="A1861" s="133"/>
      <c r="B1861" s="133"/>
      <c r="C1861" s="133"/>
      <c r="D1861" s="133"/>
      <c r="E1861" s="133"/>
      <c r="F1861" s="133"/>
      <c r="G1861" s="133"/>
    </row>
    <row r="1862" spans="1:7" x14ac:dyDescent="0.2">
      <c r="A1862" s="133"/>
      <c r="B1862" s="133"/>
      <c r="C1862" s="133"/>
      <c r="D1862" s="133"/>
      <c r="E1862" s="133"/>
      <c r="F1862" s="133"/>
      <c r="G1862" s="133"/>
    </row>
    <row r="1863" spans="1:7" x14ac:dyDescent="0.2">
      <c r="A1863" s="133"/>
      <c r="B1863" s="133"/>
      <c r="C1863" s="133"/>
      <c r="D1863" s="133"/>
      <c r="E1863" s="133"/>
      <c r="F1863" s="133"/>
      <c r="G1863" s="133"/>
    </row>
    <row r="1864" spans="1:7" x14ac:dyDescent="0.2">
      <c r="A1864" s="133"/>
      <c r="B1864" s="133"/>
      <c r="C1864" s="133"/>
      <c r="D1864" s="133"/>
      <c r="E1864" s="133"/>
      <c r="F1864" s="133"/>
      <c r="G1864" s="133"/>
    </row>
    <row r="1865" spans="1:7" x14ac:dyDescent="0.2">
      <c r="A1865" s="133"/>
      <c r="B1865" s="133"/>
      <c r="C1865" s="133"/>
      <c r="D1865" s="133"/>
      <c r="E1865" s="133"/>
      <c r="F1865" s="133"/>
      <c r="G1865" s="133"/>
    </row>
    <row r="1866" spans="1:7" x14ac:dyDescent="0.2">
      <c r="A1866" s="133"/>
      <c r="B1866" s="133"/>
      <c r="C1866" s="133"/>
      <c r="D1866" s="133"/>
      <c r="E1866" s="133"/>
      <c r="F1866" s="133"/>
      <c r="G1866" s="133"/>
    </row>
    <row r="1867" spans="1:7" x14ac:dyDescent="0.2">
      <c r="A1867" s="133"/>
      <c r="B1867" s="133"/>
      <c r="C1867" s="133"/>
      <c r="D1867" s="133"/>
      <c r="E1867" s="133"/>
      <c r="F1867" s="133"/>
      <c r="G1867" s="133"/>
    </row>
    <row r="1868" spans="1:7" x14ac:dyDescent="0.2">
      <c r="A1868" s="133"/>
      <c r="B1868" s="133"/>
      <c r="C1868" s="133"/>
      <c r="D1868" s="133"/>
      <c r="E1868" s="133"/>
      <c r="F1868" s="133"/>
      <c r="G1868" s="133"/>
    </row>
    <row r="1869" spans="1:7" x14ac:dyDescent="0.2">
      <c r="A1869" s="133"/>
      <c r="B1869" s="133"/>
      <c r="C1869" s="133"/>
      <c r="D1869" s="133"/>
      <c r="E1869" s="133"/>
      <c r="F1869" s="133"/>
      <c r="G1869" s="133"/>
    </row>
    <row r="1870" spans="1:7" x14ac:dyDescent="0.2">
      <c r="A1870" s="133"/>
      <c r="B1870" s="133"/>
      <c r="C1870" s="133"/>
      <c r="D1870" s="133"/>
      <c r="E1870" s="133"/>
      <c r="F1870" s="133"/>
      <c r="G1870" s="133"/>
    </row>
    <row r="1871" spans="1:7" x14ac:dyDescent="0.2">
      <c r="A1871" s="133"/>
      <c r="B1871" s="133"/>
      <c r="C1871" s="133"/>
      <c r="D1871" s="133"/>
      <c r="E1871" s="133"/>
      <c r="F1871" s="133"/>
      <c r="G1871" s="133"/>
    </row>
    <row r="1872" spans="1:7" x14ac:dyDescent="0.2">
      <c r="A1872" s="133"/>
      <c r="B1872" s="133"/>
      <c r="C1872" s="133"/>
      <c r="D1872" s="133"/>
      <c r="E1872" s="133"/>
      <c r="F1872" s="133"/>
      <c r="G1872" s="133"/>
    </row>
    <row r="1873" spans="1:7" x14ac:dyDescent="0.2">
      <c r="A1873" s="133"/>
      <c r="B1873" s="133"/>
      <c r="C1873" s="133"/>
      <c r="D1873" s="133"/>
      <c r="E1873" s="133"/>
      <c r="F1873" s="133"/>
      <c r="G1873" s="133"/>
    </row>
    <row r="1874" spans="1:7" x14ac:dyDescent="0.2">
      <c r="A1874" s="133"/>
      <c r="B1874" s="133"/>
      <c r="C1874" s="133"/>
      <c r="D1874" s="133"/>
      <c r="E1874" s="133"/>
      <c r="F1874" s="133"/>
      <c r="G1874" s="133"/>
    </row>
  </sheetData>
  <mergeCells count="81">
    <mergeCell ref="F2:F4"/>
    <mergeCell ref="G2:G4"/>
    <mergeCell ref="E2:E4"/>
    <mergeCell ref="B2:D2"/>
    <mergeCell ref="D3:D4"/>
    <mergeCell ref="B3: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8:C38"/>
    <mergeCell ref="B37:C37"/>
    <mergeCell ref="B39:C39"/>
    <mergeCell ref="B40:C40"/>
    <mergeCell ref="B41:C41"/>
    <mergeCell ref="B42:C42"/>
    <mergeCell ref="B43:C43"/>
    <mergeCell ref="B44:C44"/>
    <mergeCell ref="B45:C45"/>
    <mergeCell ref="B46:C46"/>
    <mergeCell ref="B47:C47"/>
    <mergeCell ref="B49:C49"/>
    <mergeCell ref="B50:C50"/>
    <mergeCell ref="B48:C48"/>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6:C76"/>
    <mergeCell ref="B77:C77"/>
    <mergeCell ref="B79:C79"/>
    <mergeCell ref="B78:C78"/>
    <mergeCell ref="B71:C71"/>
    <mergeCell ref="B72:C72"/>
    <mergeCell ref="B73:C73"/>
    <mergeCell ref="B74:C74"/>
    <mergeCell ref="B75:C75"/>
  </mergeCells>
  <phoneticPr fontId="21"/>
  <pageMargins left="0.23622047244094491" right="0.23622047244094491" top="0.74803149606299213" bottom="0.74803149606299213" header="0.31496062992125984" footer="0.31496062992125984"/>
  <pageSetup paperSize="9" scale="82" fitToHeight="0" orientation="landscape" r:id="rId1"/>
  <headerFooter>
    <oddHeader>&amp;R（様式第８号）</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pageSetUpPr fitToPage="1"/>
  </sheetPr>
  <dimension ref="A1:R36"/>
  <sheetViews>
    <sheetView showGridLines="0" zoomScaleNormal="100" zoomScaleSheetLayoutView="70" workbookViewId="0">
      <pane xSplit="6" ySplit="5" topLeftCell="G6" activePane="bottomRight" state="frozen"/>
      <selection activeCell="H9" sqref="H9"/>
      <selection pane="topRight" activeCell="H9" sqref="H9"/>
      <selection pane="bottomLeft" activeCell="H9" sqref="H9"/>
      <selection pane="bottomRight" activeCell="H9" sqref="H9"/>
    </sheetView>
  </sheetViews>
  <sheetFormatPr defaultColWidth="9" defaultRowHeight="13.5" outlineLevelRow="2" x14ac:dyDescent="0.2"/>
  <cols>
    <col min="1" max="2" width="5.7265625" style="3" customWidth="1"/>
    <col min="3" max="4" width="8.7265625" style="3" customWidth="1"/>
    <col min="5" max="5" width="9.7265625" style="3" customWidth="1"/>
    <col min="6" max="6" width="15.6328125" style="3" customWidth="1"/>
    <col min="7" max="7" width="50.6328125" style="3" customWidth="1"/>
    <col min="8" max="8" width="40.7265625" style="3" customWidth="1"/>
    <col min="9" max="9" width="10.7265625" style="3" customWidth="1"/>
    <col min="10" max="10" width="35.6328125" style="3" hidden="1" customWidth="1"/>
    <col min="11" max="12" width="50.7265625" style="3" hidden="1" customWidth="1"/>
    <col min="13" max="17" width="20.6328125" style="3" hidden="1" customWidth="1"/>
    <col min="18" max="16384" width="9" style="3"/>
  </cols>
  <sheetData>
    <row r="1" spans="1:18" ht="25" customHeight="1" x14ac:dyDescent="0.2">
      <c r="A1" s="90" t="s">
        <v>161</v>
      </c>
      <c r="M1" s="85"/>
      <c r="N1" s="86"/>
      <c r="O1" s="86"/>
      <c r="P1" s="86"/>
      <c r="Q1" s="87"/>
    </row>
    <row r="2" spans="1:18" s="4" customFormat="1" ht="25" customHeight="1" x14ac:dyDescent="0.2">
      <c r="A2" s="190"/>
      <c r="B2" s="190"/>
      <c r="C2" s="190"/>
      <c r="D2" s="190"/>
      <c r="E2" s="190"/>
      <c r="F2" s="190"/>
      <c r="G2" s="8"/>
      <c r="H2" s="8"/>
      <c r="I2" s="69"/>
      <c r="J2" s="8"/>
      <c r="K2" s="8"/>
      <c r="L2" s="62"/>
      <c r="M2" s="88"/>
      <c r="N2" s="88"/>
      <c r="O2" s="88"/>
      <c r="P2" s="88"/>
      <c r="Q2" s="89"/>
    </row>
    <row r="3" spans="1:18" ht="25" customHeight="1" thickBot="1" x14ac:dyDescent="0.25">
      <c r="A3" s="191" t="s">
        <v>49</v>
      </c>
      <c r="B3" s="192"/>
      <c r="C3" s="192"/>
      <c r="D3" s="192"/>
      <c r="E3" s="192"/>
      <c r="F3" s="192"/>
      <c r="G3" s="199" t="s">
        <v>0</v>
      </c>
      <c r="H3" s="200"/>
      <c r="I3" s="201"/>
      <c r="J3" s="207" t="s">
        <v>40</v>
      </c>
      <c r="K3" s="210" t="s">
        <v>73</v>
      </c>
      <c r="L3" s="204" t="s">
        <v>102</v>
      </c>
      <c r="M3" s="197" t="s">
        <v>157</v>
      </c>
      <c r="N3" s="198"/>
      <c r="O3" s="198"/>
      <c r="P3" s="198"/>
      <c r="Q3" s="198"/>
    </row>
    <row r="4" spans="1:18" s="5" customFormat="1" ht="25" customHeight="1" thickBot="1" x14ac:dyDescent="0.25">
      <c r="A4" s="193" t="s">
        <v>43</v>
      </c>
      <c r="B4" s="194"/>
      <c r="C4" s="194"/>
      <c r="D4" s="195"/>
      <c r="E4" s="194" t="s">
        <v>45</v>
      </c>
      <c r="F4" s="194" t="s">
        <v>44</v>
      </c>
      <c r="G4" s="194" t="s">
        <v>1</v>
      </c>
      <c r="H4" s="194" t="s">
        <v>2</v>
      </c>
      <c r="I4" s="202" t="s">
        <v>114</v>
      </c>
      <c r="J4" s="208"/>
      <c r="K4" s="211"/>
      <c r="L4" s="205"/>
      <c r="M4" s="197" t="s">
        <v>153</v>
      </c>
      <c r="N4" s="198"/>
      <c r="O4" s="198"/>
      <c r="P4" s="198"/>
      <c r="Q4" s="84" t="s">
        <v>158</v>
      </c>
      <c r="R4" s="3"/>
    </row>
    <row r="5" spans="1:18" s="5" customFormat="1" ht="35.25" customHeight="1" thickBot="1" x14ac:dyDescent="0.25">
      <c r="A5" s="14" t="s">
        <v>46</v>
      </c>
      <c r="B5" s="12" t="s">
        <v>47</v>
      </c>
      <c r="C5" s="12" t="s">
        <v>48</v>
      </c>
      <c r="D5" s="15" t="s">
        <v>42</v>
      </c>
      <c r="E5" s="196"/>
      <c r="F5" s="196"/>
      <c r="G5" s="196"/>
      <c r="H5" s="196"/>
      <c r="I5" s="203"/>
      <c r="J5" s="209"/>
      <c r="K5" s="211"/>
      <c r="L5" s="206"/>
      <c r="M5" s="84" t="s">
        <v>154</v>
      </c>
      <c r="N5" s="84" t="s">
        <v>155</v>
      </c>
      <c r="O5" s="84" t="s">
        <v>156</v>
      </c>
      <c r="P5" s="84" t="s">
        <v>160</v>
      </c>
      <c r="Q5" s="84" t="s">
        <v>159</v>
      </c>
      <c r="R5" s="3"/>
    </row>
    <row r="6" spans="1:18" ht="22.15" customHeight="1" x14ac:dyDescent="0.2">
      <c r="A6" s="16" t="s">
        <v>12</v>
      </c>
      <c r="B6" s="21"/>
      <c r="C6" s="22"/>
      <c r="D6" s="22"/>
      <c r="E6" s="22"/>
      <c r="F6" s="22"/>
      <c r="G6" s="22"/>
      <c r="H6" s="22"/>
      <c r="I6" s="66"/>
      <c r="J6" s="22"/>
      <c r="K6" s="66"/>
      <c r="L6" s="23"/>
      <c r="M6" s="22"/>
      <c r="N6" s="66"/>
      <c r="O6" s="22"/>
      <c r="P6" s="66"/>
      <c r="Q6" s="23"/>
      <c r="R6" s="49">
        <v>1</v>
      </c>
    </row>
    <row r="7" spans="1:18" ht="22.15" customHeight="1" outlineLevel="1" x14ac:dyDescent="0.2">
      <c r="A7" s="7"/>
      <c r="B7" s="16" t="s">
        <v>13</v>
      </c>
      <c r="C7" s="13"/>
      <c r="D7" s="13"/>
      <c r="E7" s="13"/>
      <c r="F7" s="13"/>
      <c r="G7" s="17"/>
      <c r="H7" s="17"/>
      <c r="I7" s="17"/>
      <c r="J7" s="17"/>
      <c r="K7" s="17"/>
      <c r="L7" s="18"/>
      <c r="M7" s="17"/>
      <c r="N7" s="17"/>
      <c r="O7" s="17"/>
      <c r="P7" s="17"/>
      <c r="Q7" s="18"/>
      <c r="R7" s="49">
        <v>1</v>
      </c>
    </row>
    <row r="8" spans="1:18" ht="54" outlineLevel="2" x14ac:dyDescent="0.2">
      <c r="A8" s="7"/>
      <c r="B8" s="1"/>
      <c r="C8" s="55" t="s">
        <v>14</v>
      </c>
      <c r="D8" s="39">
        <v>1</v>
      </c>
      <c r="E8" s="24" t="s">
        <v>54</v>
      </c>
      <c r="F8" s="55" t="s">
        <v>7</v>
      </c>
      <c r="G8" s="37" t="s">
        <v>50</v>
      </c>
      <c r="H8" s="39"/>
      <c r="I8" s="50"/>
      <c r="J8" s="39" t="s">
        <v>41</v>
      </c>
      <c r="K8" s="39"/>
      <c r="L8" s="50"/>
      <c r="M8" s="50"/>
      <c r="N8" s="50"/>
      <c r="O8" s="50"/>
      <c r="P8" s="50"/>
      <c r="Q8" s="50"/>
      <c r="R8" s="49">
        <v>1</v>
      </c>
    </row>
    <row r="9" spans="1:18" ht="40.5" outlineLevel="2" x14ac:dyDescent="0.2">
      <c r="A9" s="7"/>
      <c r="B9" s="1"/>
      <c r="C9" s="56"/>
      <c r="D9" s="38">
        <v>2</v>
      </c>
      <c r="E9" s="31" t="s">
        <v>55</v>
      </c>
      <c r="F9" s="56"/>
      <c r="G9" s="38" t="s">
        <v>101</v>
      </c>
      <c r="H9" s="36"/>
      <c r="I9" s="68"/>
      <c r="J9" s="36"/>
      <c r="K9" s="36"/>
      <c r="L9" s="64"/>
      <c r="M9" s="68"/>
      <c r="N9" s="68"/>
      <c r="O9" s="68"/>
      <c r="P9" s="68"/>
      <c r="Q9" s="68"/>
      <c r="R9" s="49">
        <v>1</v>
      </c>
    </row>
    <row r="10" spans="1:18" ht="27" outlineLevel="2" x14ac:dyDescent="0.2">
      <c r="A10" s="7"/>
      <c r="B10" s="1"/>
      <c r="C10" s="56"/>
      <c r="D10" s="38">
        <v>3</v>
      </c>
      <c r="E10" s="31" t="s">
        <v>56</v>
      </c>
      <c r="F10" s="56"/>
      <c r="G10" s="38" t="s">
        <v>85</v>
      </c>
      <c r="H10" s="36"/>
      <c r="I10" s="68"/>
      <c r="J10" s="36"/>
      <c r="K10" s="36"/>
      <c r="L10" s="64"/>
      <c r="M10" s="68"/>
      <c r="N10" s="68"/>
      <c r="O10" s="68"/>
      <c r="P10" s="68"/>
      <c r="Q10" s="68"/>
      <c r="R10" s="49">
        <v>1</v>
      </c>
    </row>
    <row r="11" spans="1:18" ht="54" outlineLevel="2" x14ac:dyDescent="0.2">
      <c r="A11" s="7"/>
      <c r="B11" s="1"/>
      <c r="C11" s="54"/>
      <c r="D11" s="38">
        <v>4</v>
      </c>
      <c r="E11" s="31" t="s">
        <v>57</v>
      </c>
      <c r="F11" s="56"/>
      <c r="G11" s="38" t="s">
        <v>72</v>
      </c>
      <c r="H11" s="36"/>
      <c r="I11" s="68"/>
      <c r="J11" s="36"/>
      <c r="K11" s="36" t="s">
        <v>51</v>
      </c>
      <c r="L11" s="64"/>
      <c r="M11" s="68"/>
      <c r="N11" s="68"/>
      <c r="O11" s="68"/>
      <c r="P11" s="68"/>
      <c r="Q11" s="68"/>
      <c r="R11" s="49">
        <v>1</v>
      </c>
    </row>
    <row r="12" spans="1:18" ht="54" outlineLevel="2" x14ac:dyDescent="0.2">
      <c r="A12" s="7"/>
      <c r="B12" s="1"/>
      <c r="C12" s="51" t="s">
        <v>15</v>
      </c>
      <c r="D12" s="38">
        <v>1</v>
      </c>
      <c r="E12" s="31" t="s">
        <v>58</v>
      </c>
      <c r="F12" s="56"/>
      <c r="G12" s="40" t="s">
        <v>94</v>
      </c>
      <c r="H12" s="40"/>
      <c r="I12" s="59"/>
      <c r="J12" s="40"/>
      <c r="K12" s="40"/>
      <c r="L12" s="59"/>
      <c r="M12" s="59"/>
      <c r="N12" s="59"/>
      <c r="O12" s="59"/>
      <c r="P12" s="59"/>
      <c r="Q12" s="59"/>
      <c r="R12" s="49">
        <v>1</v>
      </c>
    </row>
    <row r="13" spans="1:18" ht="67.5" outlineLevel="2" x14ac:dyDescent="0.2">
      <c r="A13" s="7"/>
      <c r="B13" s="1"/>
      <c r="C13" s="56"/>
      <c r="D13" s="38">
        <v>2</v>
      </c>
      <c r="E13" s="31" t="s">
        <v>59</v>
      </c>
      <c r="F13" s="56"/>
      <c r="G13" s="40" t="s">
        <v>99</v>
      </c>
      <c r="H13" s="40"/>
      <c r="I13" s="59"/>
      <c r="J13" s="40" t="s">
        <v>52</v>
      </c>
      <c r="K13" s="40"/>
      <c r="L13" s="59"/>
      <c r="M13" s="59"/>
      <c r="N13" s="59"/>
      <c r="O13" s="59"/>
      <c r="P13" s="59"/>
      <c r="Q13" s="59"/>
      <c r="R13" s="49">
        <v>1</v>
      </c>
    </row>
    <row r="14" spans="1:18" ht="40.5" outlineLevel="2" x14ac:dyDescent="0.2">
      <c r="A14" s="7"/>
      <c r="B14" s="1"/>
      <c r="C14" s="56"/>
      <c r="D14" s="38">
        <v>3</v>
      </c>
      <c r="E14" s="31" t="s">
        <v>60</v>
      </c>
      <c r="F14" s="56"/>
      <c r="G14" s="40" t="s">
        <v>86</v>
      </c>
      <c r="H14" s="40"/>
      <c r="I14" s="59"/>
      <c r="J14" s="40"/>
      <c r="K14" s="40"/>
      <c r="L14" s="59"/>
      <c r="M14" s="59"/>
      <c r="N14" s="59"/>
      <c r="O14" s="59"/>
      <c r="P14" s="59"/>
      <c r="Q14" s="59"/>
      <c r="R14" s="49">
        <v>1</v>
      </c>
    </row>
    <row r="15" spans="1:18" ht="54" outlineLevel="2" x14ac:dyDescent="0.2">
      <c r="A15" s="7"/>
      <c r="B15" s="1"/>
      <c r="C15" s="54"/>
      <c r="D15" s="38">
        <v>4</v>
      </c>
      <c r="E15" s="31" t="s">
        <v>61</v>
      </c>
      <c r="F15" s="56"/>
      <c r="G15" s="40" t="s">
        <v>93</v>
      </c>
      <c r="H15" s="40"/>
      <c r="I15" s="59"/>
      <c r="J15" s="40"/>
      <c r="K15" s="40"/>
      <c r="L15" s="59"/>
      <c r="M15" s="59"/>
      <c r="N15" s="59"/>
      <c r="O15" s="59"/>
      <c r="P15" s="59"/>
      <c r="Q15" s="59"/>
      <c r="R15" s="49">
        <v>1</v>
      </c>
    </row>
    <row r="16" spans="1:18" ht="67.5" outlineLevel="2" x14ac:dyDescent="0.2">
      <c r="A16" s="7"/>
      <c r="B16" s="1"/>
      <c r="C16" s="45" t="s">
        <v>16</v>
      </c>
      <c r="D16" s="45"/>
      <c r="E16" s="31" t="s">
        <v>62</v>
      </c>
      <c r="F16" s="56"/>
      <c r="G16" s="47" t="s">
        <v>17</v>
      </c>
      <c r="H16" s="47"/>
      <c r="I16" s="59"/>
      <c r="J16" s="47" t="s">
        <v>87</v>
      </c>
      <c r="K16" s="47"/>
      <c r="L16" s="59"/>
      <c r="M16" s="59"/>
      <c r="N16" s="59"/>
      <c r="O16" s="59"/>
      <c r="P16" s="59"/>
      <c r="Q16" s="59"/>
      <c r="R16" s="49">
        <v>1</v>
      </c>
    </row>
    <row r="17" spans="1:18" ht="40.5" outlineLevel="2" x14ac:dyDescent="0.2">
      <c r="A17" s="7"/>
      <c r="B17" s="1"/>
      <c r="C17" s="51" t="s">
        <v>18</v>
      </c>
      <c r="D17" s="38">
        <v>1</v>
      </c>
      <c r="E17" s="31" t="s">
        <v>63</v>
      </c>
      <c r="F17" s="56"/>
      <c r="G17" s="40" t="s">
        <v>80</v>
      </c>
      <c r="H17" s="40"/>
      <c r="I17" s="59"/>
      <c r="J17" s="40" t="s">
        <v>81</v>
      </c>
      <c r="K17" s="40"/>
      <c r="L17" s="59"/>
      <c r="M17" s="59"/>
      <c r="N17" s="59"/>
      <c r="O17" s="59"/>
      <c r="P17" s="59"/>
      <c r="Q17" s="59"/>
      <c r="R17" s="49">
        <v>1</v>
      </c>
    </row>
    <row r="18" spans="1:18" ht="40.5" outlineLevel="2" x14ac:dyDescent="0.2">
      <c r="A18" s="7"/>
      <c r="B18" s="1"/>
      <c r="C18" s="54"/>
      <c r="D18" s="38">
        <v>2</v>
      </c>
      <c r="E18" s="31" t="s">
        <v>64</v>
      </c>
      <c r="F18" s="56"/>
      <c r="G18" s="40" t="s">
        <v>53</v>
      </c>
      <c r="H18" s="40"/>
      <c r="I18" s="59"/>
      <c r="J18" s="40"/>
      <c r="K18" s="40"/>
      <c r="L18" s="59"/>
      <c r="M18" s="59"/>
      <c r="N18" s="59"/>
      <c r="O18" s="59"/>
      <c r="P18" s="59"/>
      <c r="Q18" s="59"/>
      <c r="R18" s="49">
        <v>1</v>
      </c>
    </row>
    <row r="19" spans="1:18" ht="54" outlineLevel="2" x14ac:dyDescent="0.2">
      <c r="A19" s="7"/>
      <c r="B19" s="1"/>
      <c r="C19" s="51" t="s">
        <v>38</v>
      </c>
      <c r="D19" s="38">
        <v>1</v>
      </c>
      <c r="E19" s="31" t="s">
        <v>65</v>
      </c>
      <c r="F19" s="56"/>
      <c r="G19" s="40" t="s">
        <v>95</v>
      </c>
      <c r="H19" s="40"/>
      <c r="I19" s="59"/>
      <c r="J19" s="40" t="s">
        <v>96</v>
      </c>
      <c r="K19" s="40"/>
      <c r="L19" s="59"/>
      <c r="M19" s="59"/>
      <c r="N19" s="59"/>
      <c r="O19" s="59"/>
      <c r="P19" s="59"/>
      <c r="Q19" s="59"/>
      <c r="R19" s="49">
        <v>1</v>
      </c>
    </row>
    <row r="20" spans="1:18" ht="162" outlineLevel="2" x14ac:dyDescent="0.2">
      <c r="A20" s="7"/>
      <c r="B20" s="1"/>
      <c r="C20" s="54"/>
      <c r="D20" s="38">
        <v>2</v>
      </c>
      <c r="E20" s="31" t="s">
        <v>66</v>
      </c>
      <c r="F20" s="56"/>
      <c r="G20" s="40" t="s">
        <v>97</v>
      </c>
      <c r="H20" s="40"/>
      <c r="I20" s="59"/>
      <c r="J20" s="40" t="s">
        <v>71</v>
      </c>
      <c r="K20" s="40"/>
      <c r="L20" s="59"/>
      <c r="M20" s="59"/>
      <c r="N20" s="59"/>
      <c r="O20" s="59"/>
      <c r="P20" s="59"/>
      <c r="Q20" s="59"/>
      <c r="R20" s="49">
        <v>1</v>
      </c>
    </row>
    <row r="21" spans="1:18" ht="54" outlineLevel="2" x14ac:dyDescent="0.2">
      <c r="A21" s="7"/>
      <c r="B21" s="1"/>
      <c r="C21" s="38" t="s">
        <v>74</v>
      </c>
      <c r="D21" s="38"/>
      <c r="E21" s="31" t="s">
        <v>67</v>
      </c>
      <c r="F21" s="33" t="s">
        <v>3</v>
      </c>
      <c r="G21" s="33" t="s">
        <v>82</v>
      </c>
      <c r="H21" s="33"/>
      <c r="I21" s="67"/>
      <c r="J21" s="33" t="s">
        <v>4</v>
      </c>
      <c r="K21" s="33"/>
      <c r="L21" s="63"/>
      <c r="M21" s="67"/>
      <c r="N21" s="67"/>
      <c r="O21" s="67"/>
      <c r="P21" s="67"/>
      <c r="Q21" s="67"/>
      <c r="R21" s="49">
        <v>1</v>
      </c>
    </row>
    <row r="22" spans="1:18" ht="54" outlineLevel="2" x14ac:dyDescent="0.2">
      <c r="A22" s="7"/>
      <c r="B22" s="10"/>
      <c r="C22" s="58" t="s">
        <v>75</v>
      </c>
      <c r="D22" s="58"/>
      <c r="E22" s="32" t="s">
        <v>76</v>
      </c>
      <c r="F22" s="58" t="s">
        <v>5</v>
      </c>
      <c r="G22" s="58" t="s">
        <v>10</v>
      </c>
      <c r="H22" s="58"/>
      <c r="I22" s="58"/>
      <c r="J22" s="58" t="s">
        <v>6</v>
      </c>
      <c r="K22" s="58"/>
      <c r="L22" s="58"/>
      <c r="M22" s="58"/>
      <c r="N22" s="58"/>
      <c r="O22" s="58"/>
      <c r="P22" s="58"/>
      <c r="Q22" s="58"/>
      <c r="R22" s="49">
        <v>1</v>
      </c>
    </row>
    <row r="23" spans="1:18" ht="22.15" customHeight="1" outlineLevel="1" x14ac:dyDescent="0.2">
      <c r="A23" s="7"/>
      <c r="B23" s="16" t="s">
        <v>19</v>
      </c>
      <c r="C23" s="19"/>
      <c r="D23" s="19"/>
      <c r="E23" s="27"/>
      <c r="F23" s="19"/>
      <c r="G23" s="17"/>
      <c r="H23" s="17"/>
      <c r="I23" s="17"/>
      <c r="J23" s="17"/>
      <c r="K23" s="17"/>
      <c r="L23" s="18"/>
      <c r="M23" s="17"/>
      <c r="N23" s="17"/>
      <c r="O23" s="17"/>
      <c r="P23" s="17"/>
      <c r="Q23" s="18"/>
      <c r="R23" s="49">
        <v>1</v>
      </c>
    </row>
    <row r="24" spans="1:18" ht="54" outlineLevel="2" x14ac:dyDescent="0.2">
      <c r="A24" s="7"/>
      <c r="B24" s="1"/>
      <c r="C24" s="45" t="s">
        <v>20</v>
      </c>
      <c r="D24" s="46"/>
      <c r="E24" s="26" t="s">
        <v>77</v>
      </c>
      <c r="F24" s="51" t="s">
        <v>21</v>
      </c>
      <c r="G24" s="43" t="s">
        <v>98</v>
      </c>
      <c r="H24" s="43"/>
      <c r="I24" s="67"/>
      <c r="J24" s="43" t="s">
        <v>22</v>
      </c>
      <c r="K24" s="43"/>
      <c r="L24" s="63"/>
      <c r="M24" s="67"/>
      <c r="N24" s="67"/>
      <c r="O24" s="67"/>
      <c r="P24" s="67"/>
      <c r="Q24" s="67"/>
      <c r="R24" s="49">
        <v>1</v>
      </c>
    </row>
    <row r="25" spans="1:18" ht="54" outlineLevel="2" x14ac:dyDescent="0.2">
      <c r="A25" s="7"/>
      <c r="B25" s="1"/>
      <c r="C25" s="61" t="s">
        <v>103</v>
      </c>
      <c r="D25" s="60"/>
      <c r="E25" s="65" t="s">
        <v>104</v>
      </c>
      <c r="F25" s="60"/>
      <c r="G25" s="61" t="s">
        <v>100</v>
      </c>
      <c r="H25" s="61"/>
      <c r="I25" s="67"/>
      <c r="J25" s="61" t="s">
        <v>23</v>
      </c>
      <c r="K25" s="61"/>
      <c r="L25" s="63"/>
      <c r="M25" s="67"/>
      <c r="N25" s="67"/>
      <c r="O25" s="67"/>
      <c r="P25" s="67"/>
      <c r="Q25" s="67"/>
      <c r="R25" s="49"/>
    </row>
    <row r="26" spans="1:18" ht="54" outlineLevel="2" x14ac:dyDescent="0.2">
      <c r="A26" s="7"/>
      <c r="B26" s="10"/>
      <c r="C26" s="48" t="s">
        <v>105</v>
      </c>
      <c r="D26" s="48"/>
      <c r="E26" s="28" t="s">
        <v>112</v>
      </c>
      <c r="F26" s="58" t="s">
        <v>106</v>
      </c>
      <c r="G26" s="58" t="s">
        <v>107</v>
      </c>
      <c r="H26" s="58"/>
      <c r="I26" s="58"/>
      <c r="J26" s="58" t="s">
        <v>108</v>
      </c>
      <c r="K26" s="48"/>
      <c r="L26" s="58" t="s">
        <v>110</v>
      </c>
      <c r="M26" s="58"/>
      <c r="N26" s="58"/>
      <c r="O26" s="58"/>
      <c r="P26" s="58"/>
      <c r="Q26" s="58"/>
      <c r="R26" s="49">
        <v>1</v>
      </c>
    </row>
    <row r="27" spans="1:18" ht="22.15" customHeight="1" outlineLevel="1" x14ac:dyDescent="0.2">
      <c r="A27" s="7"/>
      <c r="B27" s="16" t="s">
        <v>24</v>
      </c>
      <c r="C27" s="19"/>
      <c r="D27" s="19"/>
      <c r="E27" s="27"/>
      <c r="F27" s="19"/>
      <c r="G27" s="17"/>
      <c r="H27" s="17"/>
      <c r="I27" s="17"/>
      <c r="J27" s="17"/>
      <c r="K27" s="17"/>
      <c r="L27" s="18"/>
      <c r="M27" s="17"/>
      <c r="N27" s="17"/>
      <c r="O27" s="17"/>
      <c r="P27" s="17"/>
      <c r="Q27" s="18"/>
      <c r="R27" s="49">
        <v>1</v>
      </c>
    </row>
    <row r="28" spans="1:18" ht="135" outlineLevel="2" x14ac:dyDescent="0.2">
      <c r="A28" s="7"/>
      <c r="B28" s="1"/>
      <c r="C28" s="42" t="s">
        <v>25</v>
      </c>
      <c r="D28" s="42"/>
      <c r="E28" s="30" t="s">
        <v>68</v>
      </c>
      <c r="F28" s="37" t="s">
        <v>26</v>
      </c>
      <c r="G28" s="41" t="s">
        <v>91</v>
      </c>
      <c r="H28" s="41"/>
      <c r="I28" s="57"/>
      <c r="J28" s="39" t="s">
        <v>92</v>
      </c>
      <c r="K28" s="39"/>
      <c r="L28" s="50"/>
      <c r="M28" s="50"/>
      <c r="N28" s="50"/>
      <c r="O28" s="50"/>
      <c r="P28" s="50"/>
      <c r="Q28" s="50"/>
      <c r="R28" s="49">
        <v>1</v>
      </c>
    </row>
    <row r="29" spans="1:18" ht="22.15" customHeight="1" outlineLevel="1" x14ac:dyDescent="0.2">
      <c r="A29" s="7"/>
      <c r="B29" s="16" t="s">
        <v>27</v>
      </c>
      <c r="C29" s="19"/>
      <c r="D29" s="19"/>
      <c r="E29" s="27"/>
      <c r="F29" s="19"/>
      <c r="G29" s="17"/>
      <c r="H29" s="17"/>
      <c r="I29" s="17"/>
      <c r="J29" s="17"/>
      <c r="K29" s="17"/>
      <c r="L29" s="18"/>
      <c r="M29" s="17"/>
      <c r="N29" s="17"/>
      <c r="O29" s="17"/>
      <c r="P29" s="17"/>
      <c r="Q29" s="18"/>
      <c r="R29" s="49">
        <v>1</v>
      </c>
    </row>
    <row r="30" spans="1:18" ht="94.5" outlineLevel="2" x14ac:dyDescent="0.2">
      <c r="A30" s="7"/>
      <c r="B30" s="10"/>
      <c r="C30" s="34" t="s">
        <v>39</v>
      </c>
      <c r="D30" s="34"/>
      <c r="E30" s="29" t="s">
        <v>69</v>
      </c>
      <c r="F30" s="34" t="s">
        <v>28</v>
      </c>
      <c r="G30" s="35" t="s">
        <v>83</v>
      </c>
      <c r="H30" s="35"/>
      <c r="I30" s="53"/>
      <c r="J30" s="35" t="s">
        <v>88</v>
      </c>
      <c r="K30" s="35"/>
      <c r="L30" s="53"/>
      <c r="M30" s="53"/>
      <c r="N30" s="53"/>
      <c r="O30" s="53"/>
      <c r="P30" s="53"/>
      <c r="Q30" s="53"/>
      <c r="R30" s="49">
        <v>1</v>
      </c>
    </row>
    <row r="31" spans="1:18" ht="22.15" customHeight="1" outlineLevel="1" x14ac:dyDescent="0.2">
      <c r="A31" s="7"/>
      <c r="B31" s="16" t="s">
        <v>29</v>
      </c>
      <c r="C31" s="19"/>
      <c r="D31" s="19"/>
      <c r="E31" s="27"/>
      <c r="F31" s="19"/>
      <c r="G31" s="17"/>
      <c r="H31" s="17"/>
      <c r="I31" s="17"/>
      <c r="J31" s="17"/>
      <c r="K31" s="17"/>
      <c r="L31" s="18"/>
      <c r="M31" s="17"/>
      <c r="N31" s="17"/>
      <c r="O31" s="17"/>
      <c r="P31" s="17"/>
      <c r="Q31" s="18"/>
      <c r="R31" s="49">
        <v>1</v>
      </c>
    </row>
    <row r="32" spans="1:18" ht="67.5" outlineLevel="2" x14ac:dyDescent="0.2">
      <c r="A32" s="7"/>
      <c r="B32" s="1"/>
      <c r="C32" s="39" t="s">
        <v>30</v>
      </c>
      <c r="D32" s="39"/>
      <c r="E32" s="26" t="s">
        <v>70</v>
      </c>
      <c r="F32" s="39" t="s">
        <v>11</v>
      </c>
      <c r="G32" s="39" t="s">
        <v>31</v>
      </c>
      <c r="H32" s="39"/>
      <c r="I32" s="50"/>
      <c r="J32" s="39" t="s">
        <v>89</v>
      </c>
      <c r="K32" s="39"/>
      <c r="L32" s="50"/>
      <c r="M32" s="50"/>
      <c r="N32" s="50"/>
      <c r="O32" s="50"/>
      <c r="P32" s="50"/>
      <c r="Q32" s="50"/>
      <c r="R32" s="49">
        <v>1</v>
      </c>
    </row>
    <row r="33" spans="1:18" ht="108" outlineLevel="2" x14ac:dyDescent="0.2">
      <c r="A33" s="7"/>
      <c r="B33" s="10"/>
      <c r="C33" s="48" t="s">
        <v>32</v>
      </c>
      <c r="D33" s="48"/>
      <c r="E33" s="25" t="s">
        <v>78</v>
      </c>
      <c r="F33" s="48" t="s">
        <v>33</v>
      </c>
      <c r="G33" s="48" t="s">
        <v>84</v>
      </c>
      <c r="H33" s="48"/>
      <c r="I33" s="52"/>
      <c r="J33" s="44" t="s">
        <v>90</v>
      </c>
      <c r="K33" s="11"/>
      <c r="L33" s="52"/>
      <c r="M33" s="52"/>
      <c r="N33" s="11"/>
      <c r="O33" s="52"/>
      <c r="P33" s="11"/>
      <c r="Q33" s="52"/>
      <c r="R33" s="49">
        <v>1</v>
      </c>
    </row>
    <row r="34" spans="1:18" ht="22.15" customHeight="1" outlineLevel="1" x14ac:dyDescent="0.2">
      <c r="A34" s="7"/>
      <c r="B34" s="16" t="s">
        <v>34</v>
      </c>
      <c r="C34" s="19"/>
      <c r="D34" s="19"/>
      <c r="E34" s="27"/>
      <c r="F34" s="19"/>
      <c r="G34" s="17"/>
      <c r="H34" s="17"/>
      <c r="I34" s="17"/>
      <c r="J34" s="17"/>
      <c r="K34" s="17"/>
      <c r="L34" s="18"/>
      <c r="M34" s="17"/>
      <c r="N34" s="17"/>
      <c r="O34" s="17"/>
      <c r="P34" s="17"/>
      <c r="Q34" s="18"/>
      <c r="R34" s="49">
        <v>1</v>
      </c>
    </row>
    <row r="35" spans="1:18" ht="121.5" outlineLevel="2" x14ac:dyDescent="0.2">
      <c r="A35" s="9"/>
      <c r="B35" s="10"/>
      <c r="C35" s="34" t="s">
        <v>35</v>
      </c>
      <c r="D35" s="34"/>
      <c r="E35" s="29" t="s">
        <v>79</v>
      </c>
      <c r="F35" s="34" t="s">
        <v>8</v>
      </c>
      <c r="G35" s="34"/>
      <c r="H35" s="20" t="s">
        <v>9</v>
      </c>
      <c r="I35" s="52"/>
      <c r="J35" s="34" t="s">
        <v>113</v>
      </c>
      <c r="K35" s="34" t="s">
        <v>36</v>
      </c>
      <c r="L35" s="52" t="s">
        <v>109</v>
      </c>
      <c r="M35" s="52"/>
      <c r="N35" s="52"/>
      <c r="O35" s="52"/>
      <c r="P35" s="52"/>
      <c r="Q35" s="52"/>
      <c r="R35" s="49">
        <v>1</v>
      </c>
    </row>
    <row r="36" spans="1:18" x14ac:dyDescent="0.2">
      <c r="A36" s="49">
        <v>1</v>
      </c>
      <c r="B36" s="49">
        <v>1</v>
      </c>
      <c r="C36" s="49">
        <v>1</v>
      </c>
      <c r="D36" s="49">
        <v>1</v>
      </c>
      <c r="E36" s="49">
        <v>1</v>
      </c>
      <c r="F36" s="49">
        <v>1</v>
      </c>
      <c r="G36" s="49">
        <v>1</v>
      </c>
      <c r="H36" s="49">
        <v>1</v>
      </c>
      <c r="I36" s="49"/>
      <c r="J36" s="49">
        <v>1</v>
      </c>
      <c r="K36" s="49">
        <v>1</v>
      </c>
      <c r="L36" s="49"/>
      <c r="M36" s="49"/>
      <c r="N36" s="49"/>
      <c r="O36" s="49"/>
      <c r="P36" s="49"/>
      <c r="Q36" s="49"/>
      <c r="R36" s="6">
        <v>1</v>
      </c>
    </row>
  </sheetData>
  <mergeCells count="14">
    <mergeCell ref="M3:Q3"/>
    <mergeCell ref="M4:P4"/>
    <mergeCell ref="G3:I3"/>
    <mergeCell ref="I4:I5"/>
    <mergeCell ref="L3:L5"/>
    <mergeCell ref="J3:J5"/>
    <mergeCell ref="K3:K5"/>
    <mergeCell ref="G4:G5"/>
    <mergeCell ref="H4:H5"/>
    <mergeCell ref="A2:F2"/>
    <mergeCell ref="A3:F3"/>
    <mergeCell ref="A4:D4"/>
    <mergeCell ref="E4:E5"/>
    <mergeCell ref="F4:F5"/>
  </mergeCells>
  <phoneticPr fontId="8"/>
  <pageMargins left="0.23622047244094491" right="0.23622047244094491" top="0.74803149606299213" bottom="0.74803149606299213" header="0.31496062992125984" footer="0.31496062992125984"/>
  <pageSetup paperSize="8" scale="71" fitToHeight="0" orientation="landscape"/>
  <headerFooter>
    <oddHeader>&amp;L別紙３－１</oddHeader>
    <oddFooter>&amp;C&amp;"Meiryo UI,標準"&amp;12&amp;P/&amp;N&amp;R&amp;"Meiryo UI,標準"&amp;12&amp;A</oddFooter>
  </headerFooter>
  <rowBreaks count="1" manualBreakCount="1">
    <brk id="2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zoomScaleNormal="100" zoomScaleSheetLayoutView="100" workbookViewId="0">
      <pane ySplit="3" topLeftCell="A7" activePane="bottomLeft" state="frozen"/>
      <selection activeCell="H9" sqref="H9"/>
      <selection pane="bottomLeft" activeCell="H9" sqref="H9"/>
    </sheetView>
  </sheetViews>
  <sheetFormatPr defaultColWidth="9" defaultRowHeight="14" x14ac:dyDescent="0.2"/>
  <cols>
    <col min="1" max="1" width="16.08984375" style="71" customWidth="1"/>
    <col min="2" max="2" width="17.6328125" style="71" bestFit="1" customWidth="1"/>
    <col min="3" max="3" width="76.90625" style="71" customWidth="1"/>
    <col min="4" max="4" width="17.08984375" style="71" customWidth="1"/>
    <col min="5" max="5" width="19.36328125" style="71" customWidth="1"/>
    <col min="6" max="6" width="18.453125" style="71" customWidth="1"/>
    <col min="7" max="16384" width="9" style="72"/>
  </cols>
  <sheetData>
    <row r="1" spans="1:6" ht="31.15" customHeight="1" x14ac:dyDescent="0.2">
      <c r="A1" s="70" t="s">
        <v>115</v>
      </c>
    </row>
    <row r="2" spans="1:6" ht="39" customHeight="1" x14ac:dyDescent="0.2">
      <c r="A2" s="70" t="s">
        <v>135</v>
      </c>
    </row>
    <row r="3" spans="1:6" ht="48.75" customHeight="1" x14ac:dyDescent="0.2">
      <c r="A3" s="73" t="s">
        <v>116</v>
      </c>
      <c r="B3" s="73" t="s">
        <v>117</v>
      </c>
      <c r="C3" s="73" t="s">
        <v>118</v>
      </c>
      <c r="D3" s="74" t="s">
        <v>119</v>
      </c>
      <c r="E3" s="74" t="s">
        <v>120</v>
      </c>
      <c r="F3" s="74" t="s">
        <v>121</v>
      </c>
    </row>
    <row r="4" spans="1:6" ht="39" customHeight="1" x14ac:dyDescent="0.2">
      <c r="A4" s="75" t="s">
        <v>122</v>
      </c>
      <c r="B4" s="76">
        <v>44804</v>
      </c>
      <c r="C4" s="77" t="s">
        <v>123</v>
      </c>
      <c r="D4" s="75" t="s">
        <v>124</v>
      </c>
      <c r="E4" s="75" t="s">
        <v>124</v>
      </c>
      <c r="F4" s="75" t="s">
        <v>124</v>
      </c>
    </row>
    <row r="5" spans="1:6" ht="39" customHeight="1" x14ac:dyDescent="0.2">
      <c r="A5" s="78" t="s">
        <v>125</v>
      </c>
      <c r="B5" s="79">
        <v>44985</v>
      </c>
      <c r="C5" s="80" t="s">
        <v>126</v>
      </c>
      <c r="D5" s="75" t="s">
        <v>127</v>
      </c>
      <c r="E5" s="75" t="s">
        <v>127</v>
      </c>
      <c r="F5" s="75" t="s">
        <v>127</v>
      </c>
    </row>
    <row r="6" spans="1:6" ht="39" customHeight="1" x14ac:dyDescent="0.2">
      <c r="A6" s="78" t="s">
        <v>128</v>
      </c>
      <c r="B6" s="79">
        <v>45016</v>
      </c>
      <c r="C6" s="80" t="s">
        <v>129</v>
      </c>
      <c r="D6" s="75" t="s">
        <v>127</v>
      </c>
      <c r="E6" s="75" t="s">
        <v>127</v>
      </c>
      <c r="F6" s="75" t="s">
        <v>127</v>
      </c>
    </row>
    <row r="7" spans="1:6" ht="39" customHeight="1" x14ac:dyDescent="0.2">
      <c r="A7" s="218" t="s">
        <v>130</v>
      </c>
      <c r="B7" s="215">
        <v>45351</v>
      </c>
      <c r="C7" s="212" t="s">
        <v>131</v>
      </c>
      <c r="D7" s="81" t="s">
        <v>137</v>
      </c>
      <c r="E7" s="75" t="s">
        <v>133</v>
      </c>
      <c r="F7" s="82">
        <v>46113</v>
      </c>
    </row>
    <row r="8" spans="1:6" ht="39" customHeight="1" x14ac:dyDescent="0.2">
      <c r="A8" s="219"/>
      <c r="B8" s="216"/>
      <c r="C8" s="213"/>
      <c r="D8" s="81" t="s">
        <v>136</v>
      </c>
      <c r="E8" s="75" t="s">
        <v>134</v>
      </c>
      <c r="F8" s="75" t="s">
        <v>124</v>
      </c>
    </row>
    <row r="9" spans="1:6" ht="39" customHeight="1" x14ac:dyDescent="0.2">
      <c r="A9" s="219"/>
      <c r="B9" s="216"/>
      <c r="C9" s="213"/>
      <c r="D9" s="81" t="s">
        <v>150</v>
      </c>
      <c r="E9" s="75" t="s">
        <v>134</v>
      </c>
      <c r="F9" s="75" t="s">
        <v>127</v>
      </c>
    </row>
    <row r="10" spans="1:6" ht="39" customHeight="1" x14ac:dyDescent="0.2">
      <c r="A10" s="219"/>
      <c r="B10" s="216"/>
      <c r="C10" s="213"/>
      <c r="D10" s="83" t="s">
        <v>139</v>
      </c>
      <c r="E10" s="75" t="s">
        <v>132</v>
      </c>
      <c r="F10" s="75" t="s">
        <v>124</v>
      </c>
    </row>
    <row r="11" spans="1:6" ht="39" customHeight="1" x14ac:dyDescent="0.2">
      <c r="A11" s="219"/>
      <c r="B11" s="216"/>
      <c r="C11" s="213"/>
      <c r="D11" s="83" t="s">
        <v>138</v>
      </c>
      <c r="E11" s="75" t="s">
        <v>140</v>
      </c>
      <c r="F11" s="82">
        <v>46113</v>
      </c>
    </row>
    <row r="12" spans="1:6" ht="39" customHeight="1" x14ac:dyDescent="0.2">
      <c r="A12" s="219"/>
      <c r="B12" s="216"/>
      <c r="C12" s="213"/>
      <c r="D12" s="81" t="s">
        <v>141</v>
      </c>
      <c r="E12" s="75" t="s">
        <v>134</v>
      </c>
      <c r="F12" s="75" t="s">
        <v>124</v>
      </c>
    </row>
    <row r="13" spans="1:6" ht="39" customHeight="1" x14ac:dyDescent="0.2">
      <c r="A13" s="219"/>
      <c r="B13" s="216"/>
      <c r="C13" s="213"/>
      <c r="D13" s="81" t="s">
        <v>142</v>
      </c>
      <c r="E13" s="75" t="s">
        <v>134</v>
      </c>
      <c r="F13" s="75" t="s">
        <v>127</v>
      </c>
    </row>
    <row r="14" spans="1:6" ht="39" customHeight="1" x14ac:dyDescent="0.2">
      <c r="A14" s="219"/>
      <c r="B14" s="216"/>
      <c r="C14" s="213"/>
      <c r="D14" s="81" t="s">
        <v>143</v>
      </c>
      <c r="E14" s="75" t="s">
        <v>134</v>
      </c>
      <c r="F14" s="75" t="s">
        <v>127</v>
      </c>
    </row>
    <row r="15" spans="1:6" ht="39" customHeight="1" x14ac:dyDescent="0.2">
      <c r="A15" s="219"/>
      <c r="B15" s="216"/>
      <c r="C15" s="213"/>
      <c r="D15" s="81" t="s">
        <v>151</v>
      </c>
      <c r="E15" s="75" t="s">
        <v>132</v>
      </c>
      <c r="F15" s="75" t="s">
        <v>127</v>
      </c>
    </row>
    <row r="16" spans="1:6" ht="39" customHeight="1" x14ac:dyDescent="0.2">
      <c r="A16" s="219"/>
      <c r="B16" s="216"/>
      <c r="C16" s="213"/>
      <c r="D16" s="81" t="s">
        <v>144</v>
      </c>
      <c r="E16" s="75" t="s">
        <v>134</v>
      </c>
      <c r="F16" s="75" t="s">
        <v>127</v>
      </c>
    </row>
    <row r="17" spans="1:6" ht="39" customHeight="1" x14ac:dyDescent="0.2">
      <c r="A17" s="219"/>
      <c r="B17" s="216"/>
      <c r="C17" s="213"/>
      <c r="D17" s="81" t="s">
        <v>145</v>
      </c>
      <c r="E17" s="75" t="s">
        <v>133</v>
      </c>
      <c r="F17" s="82">
        <v>46113</v>
      </c>
    </row>
    <row r="18" spans="1:6" ht="39" customHeight="1" x14ac:dyDescent="0.2">
      <c r="A18" s="219"/>
      <c r="B18" s="216"/>
      <c r="C18" s="213"/>
      <c r="D18" s="81" t="s">
        <v>111</v>
      </c>
      <c r="E18" s="75" t="s">
        <v>133</v>
      </c>
      <c r="F18" s="82">
        <v>46113</v>
      </c>
    </row>
    <row r="19" spans="1:6" ht="39" customHeight="1" x14ac:dyDescent="0.2">
      <c r="A19" s="219"/>
      <c r="B19" s="216"/>
      <c r="C19" s="213"/>
      <c r="D19" s="81" t="s">
        <v>146</v>
      </c>
      <c r="E19" s="75" t="s">
        <v>133</v>
      </c>
      <c r="F19" s="82">
        <v>46113</v>
      </c>
    </row>
    <row r="20" spans="1:6" ht="39" customHeight="1" x14ac:dyDescent="0.2">
      <c r="A20" s="219"/>
      <c r="B20" s="216"/>
      <c r="C20" s="213"/>
      <c r="D20" s="81" t="s">
        <v>147</v>
      </c>
      <c r="E20" s="75" t="s">
        <v>133</v>
      </c>
      <c r="F20" s="82">
        <v>46113</v>
      </c>
    </row>
    <row r="21" spans="1:6" ht="39" customHeight="1" x14ac:dyDescent="0.2">
      <c r="A21" s="219"/>
      <c r="B21" s="216"/>
      <c r="C21" s="213"/>
      <c r="D21" s="81" t="s">
        <v>152</v>
      </c>
      <c r="E21" s="75" t="s">
        <v>133</v>
      </c>
      <c r="F21" s="82">
        <v>46113</v>
      </c>
    </row>
    <row r="22" spans="1:6" ht="39" customHeight="1" x14ac:dyDescent="0.2">
      <c r="A22" s="219"/>
      <c r="B22" s="216"/>
      <c r="C22" s="213"/>
      <c r="D22" s="81" t="s">
        <v>148</v>
      </c>
      <c r="E22" s="75" t="s">
        <v>134</v>
      </c>
      <c r="F22" s="75" t="s">
        <v>127</v>
      </c>
    </row>
    <row r="23" spans="1:6" ht="39" customHeight="1" x14ac:dyDescent="0.2">
      <c r="A23" s="220"/>
      <c r="B23" s="217"/>
      <c r="C23" s="214"/>
      <c r="D23" s="81" t="s">
        <v>149</v>
      </c>
      <c r="E23" s="75" t="s">
        <v>134</v>
      </c>
      <c r="F23" s="75" t="s">
        <v>127</v>
      </c>
    </row>
    <row r="24" spans="1:6" s="71" customFormat="1" x14ac:dyDescent="0.2"/>
  </sheetData>
  <mergeCells count="3">
    <mergeCell ref="C7:C23"/>
    <mergeCell ref="B7:B23"/>
    <mergeCell ref="A7:A23"/>
  </mergeCells>
  <phoneticPr fontId="8"/>
  <pageMargins left="0.23622047244094491" right="0.23622047244094491" top="0.74803149606299213" bottom="0.74803149606299213" header="0.31496062992125984" footer="0.31496062992125984"/>
  <pageSetup paperSize="9" scale="88"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985DFCDAB94724C8F872C20AEE16E6C" ma:contentTypeVersion="4" ma:contentTypeDescription="新しいドキュメントを作成します。" ma:contentTypeScope="" ma:versionID="9c42efbfd79fc2daad30748c02a51074">
  <xsd:schema xmlns:xsd="http://www.w3.org/2001/XMLSchema" xmlns:xs="http://www.w3.org/2001/XMLSchema" xmlns:p="http://schemas.microsoft.com/office/2006/metadata/properties" xmlns:ns2="57bce15b-69c9-4351-a84c-857ba634f294" xmlns:ns3="a671a52b-e7f6-4c60-b46d-acc154aec96d" targetNamespace="http://schemas.microsoft.com/office/2006/metadata/properties" ma:root="true" ma:fieldsID="498dbb11753766b17b60033163ab4ea6" ns2:_="" ns3:_="">
    <xsd:import namespace="57bce15b-69c9-4351-a84c-857ba634f294"/>
    <xsd:import namespace="a671a52b-e7f6-4c60-b46d-acc154aec9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ce15b-69c9-4351-a84c-857ba634f2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71a52b-e7f6-4c60-b46d-acc154aec96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3FB75B-3D52-4AD8-BBFC-03A675233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ce15b-69c9-4351-a84c-857ba634f294"/>
    <ds:schemaRef ds:uri="a671a52b-e7f6-4c60-b46d-acc154aec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742AB-BA07-47D7-9770-E8EEF24B01E9}">
  <ds:schemaRefs>
    <ds:schemaRef ds:uri="http://schemas.microsoft.com/sharepoint/v3/contenttype/forms"/>
  </ds:schemaRefs>
</ds:datastoreItem>
</file>

<file path=customXml/itemProps3.xml><?xml version="1.0" encoding="utf-8"?>
<ds:datastoreItem xmlns:ds="http://schemas.openxmlformats.org/officeDocument/2006/customXml" ds:itemID="{2A57C5F9-CE67-48AD-9712-634C839A1821}">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a671a52b-e7f6-4c60-b46d-acc154aec96d"/>
    <ds:schemaRef ds:uri="57bce15b-69c9-4351-a84c-857ba634f294"/>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就学</vt:lpstr>
      <vt:lpstr>学齢簿</vt:lpstr>
      <vt:lpstr>特別支援教育就学奨励費</vt:lpstr>
      <vt:lpstr>008.当日投票管理 (回答不要）</vt:lpstr>
      <vt:lpstr>改版履歴シート</vt:lpstr>
      <vt:lpstr>'008.当日投票管理 (回答不要）'!Print_Area</vt:lpstr>
      <vt:lpstr>改版履歴シート!Print_Area</vt:lpstr>
      <vt:lpstr>'008.当日投票管理 (回答不要）'!Print_Titles</vt:lpstr>
      <vt:lpstr>改版履歴シート!Print_Titles</vt:lpstr>
      <vt:lpstr>学齢簿!Print_Titles</vt:lpstr>
      <vt:lpstr>就学!Print_Titles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2025-12-09T01:18:24Z</cp:lastPrinted>
  <dcterms:created xsi:type="dcterms:W3CDTF">2024-11-27T01:23:56Z</dcterms:created>
  <dcterms:modified xsi:type="dcterms:W3CDTF">2025-12-09T04:53:45Z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y fmtid="{D5CDD505-2E9C-101B-9397-08002B2CF9AE}" pid="3" name="MSIP_Label_436fffe2-e74d-4f21-833f-6f054a10cb50_Enabled">
    <vt:lpwstr>true</vt:lpwstr>
  </property>
  <property fmtid="{D5CDD505-2E9C-101B-9397-08002B2CF9AE}" pid="4" name="MSIP_Label_436fffe2-e74d-4f21-833f-6f054a10cb50_SetDate">
    <vt:lpwstr>2020-12-16T03:15:15Z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e5af7dd9-88c4-4f43-a920-6d31a6325e6e</vt:lpwstr>
  </property>
  <property fmtid="{D5CDD505-2E9C-101B-9397-08002B2CF9AE}" pid="9" name="MSIP_Label_436fffe2-e74d-4f21-833f-6f054a10cb50_ContentBits">
    <vt:lpwstr>0</vt:lpwstr>
  </property>
  <property fmtid="{D5CDD505-2E9C-101B-9397-08002B2CF9AE}" pid="10" name="ContentTypeId">
    <vt:lpwstr>0x010100A985DFCDAB94724C8F872C20AEE16E6C</vt:lpwstr>
  </property>
</Properties>
</file>