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3.50\fs_l\11231000___子育て支援課\23　幼児教育無償化\ホームページ（無償化関係）\市民向け（修正）・事業者向け（新規）\upload用ファイル\領収書・提供証明書（施設→保護者）\"/>
    </mc:Choice>
  </mc:AlternateContent>
  <bookViews>
    <workbookView xWindow="0" yWindow="0" windowWidth="14820" windowHeight="7695"/>
  </bookViews>
  <sheets>
    <sheet name="領収証(未移行幼稚園用)" sheetId="1" r:id="rId1"/>
    <sheet name="領収証(その他※月極・定期)" sheetId="3" r:id="rId2"/>
    <sheet name="領収証(その他※日払)" sheetId="4" r:id="rId3"/>
  </sheets>
  <definedNames>
    <definedName name="_xlnm.Print_Area" localSheetId="1">'領収証(その他※月極・定期)'!$A$1:$AG$46</definedName>
    <definedName name="_xlnm.Print_Area" localSheetId="2">'領収証(その他※日払)'!$A$1:$AG$46</definedName>
    <definedName name="_xlnm.Print_Area" localSheetId="0">'領収証(未移行幼稚園用)'!$A$1:$AG$45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7" i="4" l="1"/>
  <c r="O17" i="3"/>
</calcChain>
</file>

<file path=xl/comments1.xml><?xml version="1.0" encoding="utf-8"?>
<comments xmlns="http://schemas.openxmlformats.org/spreadsheetml/2006/main">
  <authors>
    <author>織田 彩華</author>
  </authors>
  <commentLis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施設等利用給付認定保護者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認定子どもの氏名</t>
        </r>
      </text>
    </comment>
  </commentList>
</comments>
</file>

<file path=xl/comments2.xml><?xml version="1.0" encoding="utf-8"?>
<comments xmlns="http://schemas.openxmlformats.org/spreadsheetml/2006/main">
  <authors>
    <author>織田 彩華</author>
  </authors>
  <commentLis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施設等利用給付認定保護者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認定子どもの氏名</t>
        </r>
      </text>
    </comment>
  </commentList>
</comments>
</file>

<file path=xl/comments3.xml><?xml version="1.0" encoding="utf-8"?>
<comments xmlns="http://schemas.openxmlformats.org/spreadsheetml/2006/main">
  <authors>
    <author>織田 彩華</author>
  </authors>
  <commentLis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施設等利用給付認定保護者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認定子どもの氏名</t>
        </r>
      </text>
    </comment>
  </commentList>
</comments>
</file>

<file path=xl/sharedStrings.xml><?xml version="1.0" encoding="utf-8"?>
<sst xmlns="http://schemas.openxmlformats.org/spreadsheetml/2006/main" count="89" uniqueCount="46">
  <si>
    <t>円</t>
    <rPh sb="0" eb="1">
      <t>エン</t>
    </rPh>
    <phoneticPr fontId="5"/>
  </si>
  <si>
    <t>日用品、文房具、行事参加費、食材料費、通園送迎費等として</t>
    <phoneticPr fontId="5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</si>
  <si>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5"/>
  </si>
  <si>
    <t>）</t>
    <phoneticPr fontId="5"/>
  </si>
  <si>
    <t>日</t>
    <rPh sb="0" eb="1">
      <t>ヒ</t>
    </rPh>
    <phoneticPr fontId="5"/>
  </si>
  <si>
    <t>（預かり保育事業の利用日数</t>
    <rPh sb="1" eb="2">
      <t>アズ</t>
    </rPh>
    <rPh sb="4" eb="6">
      <t>ホイク</t>
    </rPh>
    <rPh sb="6" eb="8">
      <t>ジギョウ</t>
    </rPh>
    <rPh sb="9" eb="11">
      <t>リヨウ</t>
    </rPh>
    <rPh sb="11" eb="13">
      <t>ニッスウ</t>
    </rPh>
    <phoneticPr fontId="5"/>
  </si>
  <si>
    <t>③</t>
    <phoneticPr fontId="5"/>
  </si>
  <si>
    <t>３．当該月分の預かり保育事業の利用料として</t>
    <rPh sb="2" eb="4">
      <t>トウガイ</t>
    </rPh>
    <rPh sb="4" eb="5">
      <t>ツキ</t>
    </rPh>
    <rPh sb="5" eb="6">
      <t>ブン</t>
    </rPh>
    <rPh sb="7" eb="8">
      <t>アズ</t>
    </rPh>
    <rPh sb="10" eb="12">
      <t>ホイク</t>
    </rPh>
    <rPh sb="12" eb="14">
      <t>ジギョウ</t>
    </rPh>
    <phoneticPr fontId="5"/>
  </si>
  <si>
    <t>※入園月以前に納入があった場合は入園月に記入</t>
    <phoneticPr fontId="5"/>
  </si>
  <si>
    <t>②</t>
    <phoneticPr fontId="5"/>
  </si>
  <si>
    <t>２．入園料(納入月に記入)として</t>
    <phoneticPr fontId="5"/>
  </si>
  <si>
    <t>①</t>
    <phoneticPr fontId="5"/>
  </si>
  <si>
    <t>１．当該月分の利用料(保育料)として</t>
    <phoneticPr fontId="5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</si>
  <si>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5"/>
  </si>
  <si>
    <t>(下記①～③の合計額)</t>
    <rPh sb="1" eb="3">
      <t>カキ</t>
    </rPh>
    <rPh sb="7" eb="9">
      <t>ゴウケイ</t>
    </rPh>
    <rPh sb="9" eb="10">
      <t>ガク</t>
    </rPh>
    <phoneticPr fontId="5"/>
  </si>
  <si>
    <t>円</t>
    <rPh sb="0" eb="1">
      <t>エン</t>
    </rPh>
    <phoneticPr fontId="7"/>
  </si>
  <si>
    <t>特定子ども・子育て支援
利用料の領収金額</t>
    <rPh sb="16" eb="18">
      <t>リョウシュウ</t>
    </rPh>
    <rPh sb="18" eb="20">
      <t>キンガク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</si>
  <si>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</si>
  <si>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印</t>
    <rPh sb="0" eb="1">
      <t>イン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</si>
  <si>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</si>
  <si>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</si>
  <si>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設置者名称</t>
    <rPh sb="0" eb="3">
      <t>セッチシャ</t>
    </rPh>
    <rPh sb="3" eb="5">
      <t>メイショウ</t>
    </rPh>
    <phoneticPr fontId="7"/>
  </si>
  <si>
    <t>　に係る特定子ども・子育て支援利用料（令和　　　年　　　月分）として</t>
    <phoneticPr fontId="9"/>
  </si>
  <si>
    <t>ただし、</t>
    <phoneticPr fontId="7"/>
  </si>
  <si>
    <t>様</t>
    <rPh sb="0" eb="1">
      <t>サマ</t>
    </rPh>
    <phoneticPr fontId="7"/>
  </si>
  <si>
    <t>納入者</t>
    <rPh sb="0" eb="2">
      <t>ノウニュウ</t>
    </rPh>
    <rPh sb="2" eb="3">
      <t>シャ</t>
    </rPh>
    <phoneticPr fontId="7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</si>
  <si>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5"/>
  </si>
  <si>
    <t>日</t>
    <rPh sb="0" eb="1">
      <t>ニチ</t>
    </rPh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</si>
  <si>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</si>
  <si>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</si>
  <si>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令和</t>
    <rPh sb="0" eb="1">
      <t>レイ</t>
    </rPh>
    <rPh sb="1" eb="2">
      <t>ワ</t>
    </rPh>
    <phoneticPr fontId="9"/>
  </si>
  <si>
    <t>ura</t>
    <phoneticPr fontId="5"/>
  </si>
  <si>
    <t>※認可外の居宅訪問型保育事業や子育て援助活動支援事業について、送迎のみの利用は対象外</t>
    <rPh sb="1" eb="4">
      <t>ニンカガイ</t>
    </rPh>
    <rPh sb="5" eb="14">
      <t>キョタクホウモンガタホイクジギョウ</t>
    </rPh>
    <rPh sb="15" eb="17">
      <t>コソダ</t>
    </rPh>
    <rPh sb="18" eb="20">
      <t>エンジョ</t>
    </rPh>
    <rPh sb="20" eb="22">
      <t>カツドウ</t>
    </rPh>
    <rPh sb="22" eb="24">
      <t>シエン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5"/>
  </si>
  <si>
    <t>日用品、文房具、行事参加費、食材料費、通園送迎費等として</t>
    <phoneticPr fontId="5"/>
  </si>
  <si>
    <t>①</t>
    <phoneticPr fontId="5"/>
  </si>
  <si>
    <t>当該月分の利用料(保育料)として</t>
    <phoneticPr fontId="5"/>
  </si>
  <si>
    <t>(下記①の金額)</t>
    <rPh sb="1" eb="3">
      <t>カキ</t>
    </rPh>
    <rPh sb="5" eb="6">
      <t>キン</t>
    </rPh>
    <rPh sb="6" eb="7">
      <t>ガク</t>
    </rPh>
    <phoneticPr fontId="5"/>
  </si>
  <si>
    <t>日</t>
    <rPh sb="0" eb="1">
      <t>ニチ</t>
    </rPh>
    <phoneticPr fontId="7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</si>
  <si>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</si>
  <si>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</si>
  <si>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1">
      <t>レイ</t>
    </rPh>
    <rPh sb="1" eb="2">
      <t>ワ</t>
    </rPh>
    <phoneticPr fontId="3"/>
  </si>
  <si>
    <t>私立幼稚園（新制度移行園除く）の利用料（保育料・入園料等）</t>
    <rPh sb="0" eb="2">
      <t>シリツ</t>
    </rPh>
    <rPh sb="2" eb="5">
      <t>ヨウチエン</t>
    </rPh>
    <rPh sb="6" eb="9">
      <t>シンセイド</t>
    </rPh>
    <rPh sb="9" eb="11">
      <t>イコウ</t>
    </rPh>
    <rPh sb="11" eb="12">
      <t>エン</t>
    </rPh>
    <rPh sb="12" eb="13">
      <t>ノゾ</t>
    </rPh>
    <rPh sb="16" eb="19">
      <t>リヨウリョウ</t>
    </rPh>
    <rPh sb="20" eb="22">
      <t>ホイク</t>
    </rPh>
    <rPh sb="22" eb="23">
      <t>リョウ</t>
    </rPh>
    <rPh sb="24" eb="28">
      <t>ニュウエンリョウトウ</t>
    </rPh>
    <phoneticPr fontId="3"/>
  </si>
  <si>
    <t>預かり保育事業・認可外保育施設（月極・定期）の利用料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ツキギメ</t>
    </rPh>
    <rPh sb="19" eb="21">
      <t>テイキ</t>
    </rPh>
    <rPh sb="23" eb="26">
      <t>リヨウリョウ</t>
    </rPh>
    <phoneticPr fontId="5"/>
  </si>
  <si>
    <t>　に係る特定子ども・子育て支援利用料（令和　年　月　日分）として</t>
    <rPh sb="22" eb="23">
      <t>ネン</t>
    </rPh>
    <rPh sb="24" eb="25">
      <t>ガツ</t>
    </rPh>
    <rPh sb="26" eb="27">
      <t>ニチ</t>
    </rPh>
    <phoneticPr fontId="9"/>
  </si>
  <si>
    <t>当該日分の利用料(保育料)として</t>
    <rPh sb="2" eb="3">
      <t>ニチ</t>
    </rPh>
    <phoneticPr fontId="5"/>
  </si>
  <si>
    <t>一時預かり事業・認可外保育施設（日払い）の利用料</t>
    <rPh sb="0" eb="2">
      <t>イチジ</t>
    </rPh>
    <rPh sb="2" eb="3">
      <t>アズ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7">
      <t>ヒ</t>
    </rPh>
    <rPh sb="17" eb="18">
      <t>バラ</t>
    </rPh>
    <rPh sb="21" eb="24">
      <t>リヨウリョウ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</si>
</sst>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wrapText="1" shrinkToFi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2" quotePrefix="1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vertical="center" shrinkToFit="1"/>
    </xf>
    <xf numFmtId="0" fontId="2" fillId="0" borderId="0" xfId="2" applyFont="1" applyAlignment="1">
      <alignment horizontal="right" vertical="center"/>
    </xf>
    <xf numFmtId="0" fontId="13" fillId="0" borderId="0" xfId="3" applyFont="1" applyAlignment="1">
      <alignment vertical="center"/>
    </xf>
    <xf numFmtId="0" fontId="14" fillId="0" borderId="0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2" fillId="0" borderId="0" xfId="2" quotePrefix="1" applyFont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2" fillId="0" borderId="0" xfId="2" applyFont="1" applyFill="1" applyAlignment="1">
      <alignment vertical="center" shrinkToFit="1"/>
    </xf>
    <xf numFmtId="0" fontId="11" fillId="0" borderId="0" xfId="2" applyFont="1" applyAlignment="1">
      <alignment horizontal="center" vertical="center"/>
    </xf>
    <xf numFmtId="0" fontId="2" fillId="0" borderId="0" xfId="2" applyFont="1" applyFill="1" applyAlignment="1">
      <alignment horizontal="distributed"/>
    </xf>
    <xf numFmtId="0" fontId="8" fillId="0" borderId="0" xfId="2" applyFont="1" applyFill="1" applyAlignment="1">
      <alignment horizontal="center" vertical="center"/>
    </xf>
    <xf numFmtId="0" fontId="8" fillId="0" borderId="4" xfId="2" applyFont="1" applyFill="1" applyBorder="1" applyAlignment="1">
      <alignment horizontal="center"/>
    </xf>
    <xf numFmtId="0" fontId="2" fillId="0" borderId="0" xfId="2" applyFont="1" applyFill="1" applyAlignment="1">
      <alignment horizontal="distributed" wrapText="1"/>
    </xf>
    <xf numFmtId="0" fontId="8" fillId="0" borderId="4" xfId="2" applyFont="1" applyFill="1" applyBorder="1" applyAlignment="1">
      <alignment horizontal="center" wrapText="1"/>
    </xf>
    <xf numFmtId="0" fontId="2" fillId="0" borderId="0" xfId="2" applyFont="1" applyFill="1" applyAlignment="1">
      <alignment horizontal="distributed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distributed" wrapText="1"/>
    </xf>
    <xf numFmtId="0" fontId="2" fillId="0" borderId="0" xfId="2" applyFont="1" applyAlignment="1">
      <alignment horizontal="distributed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left" vertical="center" shrinkToFit="1"/>
    </xf>
    <xf numFmtId="38" fontId="6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 shrinkToFit="1"/>
    </xf>
    <xf numFmtId="0" fontId="2" fillId="0" borderId="0" xfId="2" applyFont="1" applyAlignment="1">
      <alignment horizontal="distributed" vertical="center"/>
    </xf>
    <xf numFmtId="0" fontId="2" fillId="0" borderId="4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45"/>
  <sheetViews>
    <sheetView tabSelected="1" view="pageBreakPreview" zoomScaleNormal="100" zoomScaleSheetLayoutView="100" workbookViewId="0">
      <selection activeCell="AI6" sqref="AI6"/>
    </sheetView>
  </sheetViews>
  <sheetFormatPr defaultColWidth="2.875" defaultRowHeight="13.5"/>
  <cols>
    <col min="1" max="32" width="2.875" style="1"/>
    <col min="33" max="33" width="2.875" style="1" customWidth="1"/>
    <col min="34" max="16384" width="2.875" style="1"/>
  </cols>
  <sheetData>
    <row r="1" spans="1:69" ht="16.5" customHeight="1">
      <c r="A1" s="20"/>
      <c r="C1" s="19"/>
      <c r="D1" s="19"/>
      <c r="E1" s="19"/>
      <c r="F1" s="19"/>
      <c r="G1" s="19"/>
      <c r="H1" s="19"/>
      <c r="I1" s="1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Z1" s="18"/>
      <c r="AA1" s="18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69" ht="16.5" customHeight="1">
      <c r="X2" s="12"/>
      <c r="Y2" s="12"/>
      <c r="Z2" s="12"/>
      <c r="AA2" s="12"/>
      <c r="AB2" s="12"/>
      <c r="AC2" s="12"/>
      <c r="AD2" s="12"/>
      <c r="AE2" s="12"/>
      <c r="AF2" s="12"/>
    </row>
    <row r="3" spans="1:69" ht="16.5" customHeight="1">
      <c r="Y3" s="16" t="s">
        <v>30</v>
      </c>
      <c r="AA3" s="1" t="s">
        <v>29</v>
      </c>
      <c r="AC3" s="1" t="s">
        <v>28</v>
      </c>
      <c r="AE3" s="16" t="s">
        <v>27</v>
      </c>
    </row>
    <row r="4" spans="1:69" ht="16.5" customHeight="1"/>
    <row r="5" spans="1:69" ht="25.15" customHeight="1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69" s="14" customFormat="1" ht="18.7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5" customFormat="1" ht="16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69" s="5" customFormat="1" ht="34.9" customHeight="1">
      <c r="B8" s="45" t="s">
        <v>25</v>
      </c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12" t="s">
        <v>24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1"/>
      <c r="AC8" s="11"/>
      <c r="AD8" s="9"/>
      <c r="AE8" s="9"/>
    </row>
    <row r="9" spans="1:69" s="5" customFormat="1" ht="16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69" s="5" customFormat="1" ht="16.5" customHeight="1">
      <c r="B10" s="5" t="s">
        <v>23</v>
      </c>
      <c r="C10" s="9"/>
      <c r="D10" s="9"/>
      <c r="E10" s="46"/>
      <c r="F10" s="46"/>
      <c r="G10" s="46"/>
      <c r="H10" s="46"/>
      <c r="I10" s="46"/>
      <c r="J10" s="5" t="s">
        <v>22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69" s="5" customFormat="1" ht="16.5" customHeight="1"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69" s="5" customFormat="1" ht="34.9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40" t="s">
        <v>21</v>
      </c>
      <c r="R12" s="40"/>
      <c r="S12" s="40"/>
      <c r="T12" s="40"/>
      <c r="U12" s="40"/>
      <c r="V12" s="42"/>
      <c r="W12" s="42"/>
      <c r="X12" s="42"/>
      <c r="Y12" s="42"/>
      <c r="Z12" s="42"/>
      <c r="AA12" s="42"/>
      <c r="AB12" s="42"/>
      <c r="AC12" s="42"/>
      <c r="AD12" s="42"/>
      <c r="AF12" s="9"/>
    </row>
    <row r="13" spans="1:69" s="5" customFormat="1" ht="34.9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0" t="s">
        <v>20</v>
      </c>
      <c r="R13" s="40"/>
      <c r="S13" s="40"/>
      <c r="T13" s="40"/>
      <c r="U13" s="40"/>
      <c r="V13" s="42"/>
      <c r="W13" s="42"/>
      <c r="X13" s="42"/>
      <c r="Y13" s="42"/>
      <c r="Z13" s="42"/>
      <c r="AA13" s="42"/>
      <c r="AB13" s="42"/>
      <c r="AC13" s="42"/>
      <c r="AD13" s="42"/>
      <c r="AF13" s="9"/>
    </row>
    <row r="14" spans="1:69" s="5" customFormat="1" ht="34.9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40" t="s">
        <v>19</v>
      </c>
      <c r="R14" s="40"/>
      <c r="S14" s="40"/>
      <c r="T14" s="40"/>
      <c r="U14" s="40"/>
      <c r="V14" s="42"/>
      <c r="W14" s="42"/>
      <c r="X14" s="42"/>
      <c r="Y14" s="42"/>
      <c r="Z14" s="42"/>
      <c r="AA14" s="42"/>
      <c r="AB14" s="42"/>
      <c r="AC14" s="42"/>
      <c r="AD14" s="42"/>
      <c r="AE14" s="10" t="s">
        <v>18</v>
      </c>
      <c r="AF14" s="9"/>
    </row>
    <row r="15" spans="1:69" s="5" customFormat="1" ht="34.9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3" t="s">
        <v>17</v>
      </c>
      <c r="R15" s="40"/>
      <c r="S15" s="40"/>
      <c r="T15" s="40"/>
      <c r="U15" s="40"/>
      <c r="V15" s="44"/>
      <c r="W15" s="42"/>
      <c r="X15" s="42"/>
      <c r="Y15" s="42"/>
      <c r="Z15" s="42"/>
      <c r="AA15" s="42"/>
      <c r="AB15" s="42"/>
      <c r="AC15" s="42"/>
      <c r="AD15" s="42"/>
      <c r="AF15" s="9"/>
    </row>
    <row r="16" spans="1:69" s="5" customFormat="1" ht="16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3:30" s="5" customFormat="1" ht="34.9" customHeight="1">
      <c r="G17" s="48" t="s">
        <v>16</v>
      </c>
      <c r="H17" s="49"/>
      <c r="I17" s="49"/>
      <c r="J17" s="49"/>
      <c r="K17" s="49"/>
      <c r="L17" s="49"/>
      <c r="M17" s="49"/>
      <c r="N17" s="50"/>
      <c r="O17" s="33">
        <f>W20+W21+W23</f>
        <v>0</v>
      </c>
      <c r="P17" s="34"/>
      <c r="Q17" s="34"/>
      <c r="R17" s="34"/>
      <c r="S17" s="34"/>
      <c r="T17" s="34"/>
      <c r="U17" s="34"/>
      <c r="V17" s="8" t="s">
        <v>15</v>
      </c>
      <c r="W17" s="7" t="s">
        <v>14</v>
      </c>
    </row>
    <row r="18" spans="3:30" s="5" customFormat="1" ht="16.5" customHeight="1"/>
    <row r="19" spans="3:30" s="5" customFormat="1" ht="16.5" customHeight="1">
      <c r="D19" s="37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3:30" s="5" customFormat="1" ht="16.5" customHeight="1">
      <c r="E20" s="32" t="s">
        <v>12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4"/>
      <c r="Y20" s="34"/>
      <c r="Z20" s="34"/>
      <c r="AA20" s="34"/>
      <c r="AB20" s="35"/>
      <c r="AC20" s="5" t="s">
        <v>0</v>
      </c>
      <c r="AD20" s="5" t="s">
        <v>11</v>
      </c>
    </row>
    <row r="21" spans="3:30" s="5" customFormat="1" ht="16.5" customHeight="1">
      <c r="E21" s="32" t="s">
        <v>10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4"/>
      <c r="Y21" s="34"/>
      <c r="Z21" s="34"/>
      <c r="AA21" s="34"/>
      <c r="AB21" s="35"/>
      <c r="AC21" s="5" t="s">
        <v>0</v>
      </c>
      <c r="AD21" s="5" t="s">
        <v>9</v>
      </c>
    </row>
    <row r="22" spans="3:30" s="5" customFormat="1" ht="16.5" customHeight="1">
      <c r="E22" s="6"/>
      <c r="F22" s="47" t="s">
        <v>8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3:30" s="5" customFormat="1" ht="16.5" customHeight="1">
      <c r="E23" s="32" t="s">
        <v>7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4"/>
      <c r="Y23" s="34"/>
      <c r="Z23" s="34"/>
      <c r="AA23" s="34"/>
      <c r="AB23" s="35"/>
      <c r="AC23" s="5" t="s">
        <v>0</v>
      </c>
      <c r="AD23" s="5" t="s">
        <v>6</v>
      </c>
    </row>
    <row r="24" spans="3:30" s="5" customFormat="1" ht="16.5" customHeight="1">
      <c r="E24" s="6"/>
      <c r="F24" s="6" t="s">
        <v>5</v>
      </c>
      <c r="G24" s="6"/>
      <c r="H24" s="6"/>
      <c r="I24" s="6"/>
      <c r="J24" s="6"/>
      <c r="K24" s="6"/>
      <c r="L24" s="6"/>
      <c r="M24" s="6"/>
      <c r="N24" s="6"/>
      <c r="O24" s="6"/>
      <c r="P24" s="36"/>
      <c r="Q24" s="36"/>
      <c r="R24" s="6" t="s">
        <v>4</v>
      </c>
      <c r="S24" s="6" t="s">
        <v>3</v>
      </c>
      <c r="T24" s="6"/>
    </row>
    <row r="25" spans="3:30" s="5" customFormat="1" ht="16.5" customHeight="1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30" s="5" customFormat="1" ht="16.5" customHeight="1"/>
    <row r="27" spans="3:30" s="5" customFormat="1" ht="16.5" customHeight="1">
      <c r="D27" s="37" t="s">
        <v>2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3:30" s="5" customFormat="1" ht="16.5" customHeight="1">
      <c r="E28" s="38" t="s">
        <v>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3"/>
      <c r="X28" s="34"/>
      <c r="Y28" s="34"/>
      <c r="Z28" s="34"/>
      <c r="AA28" s="34"/>
      <c r="AB28" s="35"/>
      <c r="AC28" s="5" t="s">
        <v>0</v>
      </c>
    </row>
    <row r="29" spans="3:30" ht="16.5" customHeight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3:30" ht="16.5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3:30" ht="16.5" customHeight="1"/>
    <row r="45" spans="4:4">
      <c r="D45" s="2"/>
    </row>
  </sheetData>
  <mergeCells count="27">
    <mergeCell ref="F22:U22"/>
    <mergeCell ref="G17:N17"/>
    <mergeCell ref="O17:U17"/>
    <mergeCell ref="D19:V19"/>
    <mergeCell ref="E20:V20"/>
    <mergeCell ref="A5:AG5"/>
    <mergeCell ref="W20:AB20"/>
    <mergeCell ref="E21:V21"/>
    <mergeCell ref="W21:AB21"/>
    <mergeCell ref="Q13:U13"/>
    <mergeCell ref="A6:AG6"/>
    <mergeCell ref="V13:AD13"/>
    <mergeCell ref="Q14:U14"/>
    <mergeCell ref="V14:AD14"/>
    <mergeCell ref="Q15:U15"/>
    <mergeCell ref="V15:AD15"/>
    <mergeCell ref="B8:D8"/>
    <mergeCell ref="E8:M8"/>
    <mergeCell ref="Q12:U12"/>
    <mergeCell ref="V12:AD12"/>
    <mergeCell ref="E10:I10"/>
    <mergeCell ref="E23:V23"/>
    <mergeCell ref="W23:AB23"/>
    <mergeCell ref="P24:Q24"/>
    <mergeCell ref="D27:AA27"/>
    <mergeCell ref="E28:V28"/>
    <mergeCell ref="W28:AB28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view="pageBreakPreview" zoomScaleNormal="100" zoomScaleSheetLayoutView="100" workbookViewId="0">
      <selection activeCell="O18" sqref="O18"/>
    </sheetView>
  </sheetViews>
  <sheetFormatPr defaultColWidth="2.875" defaultRowHeight="13.5"/>
  <cols>
    <col min="1" max="16384" width="2.875" style="1"/>
  </cols>
  <sheetData>
    <row r="1" spans="1:68" ht="16.5" customHeight="1">
      <c r="A1" s="21"/>
      <c r="B1" s="19"/>
      <c r="C1" s="19"/>
      <c r="D1" s="19"/>
      <c r="E1" s="19"/>
      <c r="F1" s="19"/>
      <c r="G1" s="19"/>
      <c r="H1" s="1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Y1" s="18"/>
      <c r="Z1" s="18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68" ht="16.5" customHeight="1">
      <c r="W2" s="12"/>
      <c r="X2" s="12"/>
      <c r="Y2" s="12"/>
      <c r="Z2" s="12"/>
      <c r="AA2" s="12"/>
      <c r="AB2" s="12"/>
      <c r="AC2" s="12"/>
      <c r="AD2" s="12"/>
      <c r="AE2" s="12"/>
    </row>
    <row r="3" spans="1:68" ht="16.5" customHeight="1">
      <c r="Y3" s="16" t="s">
        <v>40</v>
      </c>
      <c r="AA3" s="1" t="s">
        <v>39</v>
      </c>
      <c r="AC3" s="1" t="s">
        <v>38</v>
      </c>
      <c r="AE3" s="16" t="s">
        <v>37</v>
      </c>
    </row>
    <row r="4" spans="1:68" ht="16.5" customHeight="1"/>
    <row r="5" spans="1:68" ht="25.15" customHeight="1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68" s="28" customFormat="1" ht="18.75" customHeight="1">
      <c r="A6" s="59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68" ht="16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68" ht="34.9" customHeight="1">
      <c r="A8" s="24"/>
      <c r="B8" s="60" t="s">
        <v>25</v>
      </c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3" t="s">
        <v>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6"/>
      <c r="AC8" s="26"/>
      <c r="AD8" s="24"/>
      <c r="AE8" s="24"/>
    </row>
    <row r="9" spans="1:68" ht="16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68" ht="16.5" customHeight="1">
      <c r="A10" s="5"/>
      <c r="B10" s="5" t="s">
        <v>23</v>
      </c>
      <c r="C10" s="9"/>
      <c r="D10" s="9"/>
      <c r="E10" s="46"/>
      <c r="F10" s="46"/>
      <c r="G10" s="46"/>
      <c r="H10" s="46"/>
      <c r="I10" s="46"/>
      <c r="J10" s="5" t="s">
        <v>22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5"/>
      <c r="AG10" s="5"/>
    </row>
    <row r="11" spans="1:68" ht="16.5" customHeight="1">
      <c r="A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68" ht="34.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2" t="s">
        <v>21</v>
      </c>
      <c r="R12" s="52"/>
      <c r="S12" s="52"/>
      <c r="T12" s="52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F12" s="24"/>
    </row>
    <row r="13" spans="1:68" ht="34.9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2" t="s">
        <v>20</v>
      </c>
      <c r="R13" s="52"/>
      <c r="S13" s="52"/>
      <c r="T13" s="52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F13" s="24"/>
    </row>
    <row r="14" spans="1:68" ht="34.9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52" t="s">
        <v>19</v>
      </c>
      <c r="R14" s="52"/>
      <c r="S14" s="52"/>
      <c r="T14" s="52"/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25" t="s">
        <v>18</v>
      </c>
      <c r="AF14" s="24"/>
    </row>
    <row r="15" spans="1:68" ht="34.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51" t="s">
        <v>17</v>
      </c>
      <c r="R15" s="52"/>
      <c r="S15" s="52"/>
      <c r="T15" s="52"/>
      <c r="U15" s="52"/>
      <c r="V15" s="53"/>
      <c r="W15" s="53"/>
      <c r="X15" s="53"/>
      <c r="Y15" s="53"/>
      <c r="Z15" s="53"/>
      <c r="AA15" s="53"/>
      <c r="AB15" s="53"/>
      <c r="AC15" s="53"/>
      <c r="AD15" s="53"/>
      <c r="AF15" s="24"/>
    </row>
    <row r="16" spans="1:68" ht="16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3:31" ht="34.9" customHeight="1">
      <c r="G17" s="48" t="s">
        <v>16</v>
      </c>
      <c r="H17" s="49"/>
      <c r="I17" s="49"/>
      <c r="J17" s="49"/>
      <c r="K17" s="49"/>
      <c r="L17" s="49"/>
      <c r="M17" s="49"/>
      <c r="N17" s="50"/>
      <c r="O17" s="55">
        <f>W20</f>
        <v>0</v>
      </c>
      <c r="P17" s="56"/>
      <c r="Q17" s="56"/>
      <c r="R17" s="56"/>
      <c r="S17" s="56"/>
      <c r="T17" s="56"/>
      <c r="U17" s="56"/>
      <c r="V17" s="23" t="s">
        <v>15</v>
      </c>
      <c r="W17" s="22" t="s">
        <v>36</v>
      </c>
    </row>
    <row r="18" spans="3:31" ht="16.5" customHeight="1"/>
    <row r="19" spans="3:31" s="5" customFormat="1" ht="16.5" customHeight="1">
      <c r="D19" s="37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3:31" s="5" customFormat="1" ht="16.5" customHeight="1">
      <c r="E20" s="32" t="s">
        <v>35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4"/>
      <c r="Y20" s="34"/>
      <c r="Z20" s="34"/>
      <c r="AA20" s="34"/>
      <c r="AB20" s="35"/>
      <c r="AC20" s="5" t="s">
        <v>0</v>
      </c>
      <c r="AD20" s="5" t="s">
        <v>34</v>
      </c>
    </row>
    <row r="21" spans="3:31" s="5" customFormat="1" ht="16.5" customHeight="1"/>
    <row r="22" spans="3:31" s="5" customFormat="1" ht="16.5" customHeight="1">
      <c r="D22" s="37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3:31" ht="16.5" customHeight="1">
      <c r="E23" s="54" t="s">
        <v>33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6"/>
      <c r="Y23" s="56"/>
      <c r="Z23" s="56"/>
      <c r="AA23" s="56"/>
      <c r="AB23" s="57"/>
      <c r="AC23" s="1" t="s">
        <v>0</v>
      </c>
    </row>
    <row r="24" spans="3:31" ht="16.5" customHeight="1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3:31" ht="16.5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3:31" ht="16.5" customHeight="1"/>
    <row r="27" spans="3:31">
      <c r="D27" s="58" t="s">
        <v>32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46" spans="2:2">
      <c r="B46" s="2" t="s">
        <v>31</v>
      </c>
    </row>
  </sheetData>
  <mergeCells count="22">
    <mergeCell ref="A5:AG5"/>
    <mergeCell ref="A6:AG6"/>
    <mergeCell ref="Q13:U13"/>
    <mergeCell ref="V13:AD13"/>
    <mergeCell ref="Q14:U14"/>
    <mergeCell ref="V14:AD14"/>
    <mergeCell ref="B8:D8"/>
    <mergeCell ref="E8:M8"/>
    <mergeCell ref="Q12:U12"/>
    <mergeCell ref="V12:AD12"/>
    <mergeCell ref="E10:I10"/>
    <mergeCell ref="Q15:U15"/>
    <mergeCell ref="V15:AD15"/>
    <mergeCell ref="E23:V23"/>
    <mergeCell ref="W23:AB23"/>
    <mergeCell ref="D27:AE27"/>
    <mergeCell ref="G17:N17"/>
    <mergeCell ref="O17:U17"/>
    <mergeCell ref="D19:V19"/>
    <mergeCell ref="E20:V20"/>
    <mergeCell ref="W20:AB20"/>
    <mergeCell ref="D22:AA22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view="pageBreakPreview" zoomScaleNormal="100" zoomScaleSheetLayoutView="100" workbookViewId="0">
      <selection activeCell="O18" sqref="O18"/>
    </sheetView>
  </sheetViews>
  <sheetFormatPr defaultColWidth="2.875" defaultRowHeight="13.5"/>
  <cols>
    <col min="1" max="16384" width="2.875" style="1"/>
  </cols>
  <sheetData>
    <row r="1" spans="1:68" ht="16.5" customHeight="1">
      <c r="A1" s="21"/>
      <c r="B1" s="19"/>
      <c r="C1" s="19"/>
      <c r="D1" s="19"/>
      <c r="E1" s="19"/>
      <c r="F1" s="19"/>
      <c r="G1" s="19"/>
      <c r="H1" s="1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Y1" s="18"/>
      <c r="Z1" s="18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68" ht="16.5" customHeight="1">
      <c r="W2" s="12"/>
      <c r="X2" s="12"/>
      <c r="Y2" s="12"/>
      <c r="Z2" s="12"/>
      <c r="AA2" s="12"/>
      <c r="AB2" s="12"/>
      <c r="AC2" s="12"/>
      <c r="AD2" s="12"/>
      <c r="AE2" s="12"/>
    </row>
    <row r="3" spans="1:68" ht="16.5" customHeight="1">
      <c r="Y3" s="16" t="s">
        <v>40</v>
      </c>
      <c r="AA3" s="1" t="s">
        <v>39</v>
      </c>
      <c r="AC3" s="1" t="s">
        <v>38</v>
      </c>
      <c r="AE3" s="16" t="s">
        <v>37</v>
      </c>
    </row>
    <row r="4" spans="1:68" ht="16.5" customHeight="1"/>
    <row r="5" spans="1:68" ht="25.15" customHeight="1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68" s="28" customFormat="1" ht="18.75" customHeight="1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68" ht="16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68" ht="34.9" customHeight="1">
      <c r="A8" s="24"/>
      <c r="B8" s="60" t="s">
        <v>25</v>
      </c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3" t="s">
        <v>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6"/>
      <c r="AC8" s="26"/>
      <c r="AD8" s="24"/>
      <c r="AE8" s="24"/>
    </row>
    <row r="9" spans="1:68" ht="16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68" ht="16.5" customHeight="1">
      <c r="A10" s="30"/>
      <c r="B10" s="30" t="s">
        <v>23</v>
      </c>
      <c r="C10" s="31"/>
      <c r="D10" s="31"/>
      <c r="E10" s="46"/>
      <c r="F10" s="46"/>
      <c r="G10" s="46"/>
      <c r="H10" s="46"/>
      <c r="I10" s="46"/>
      <c r="J10" s="30" t="s">
        <v>43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0"/>
      <c r="AG10" s="30"/>
    </row>
    <row r="11" spans="1:68" ht="16.5" customHeight="1">
      <c r="A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68" ht="34.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2" t="s">
        <v>21</v>
      </c>
      <c r="R12" s="52"/>
      <c r="S12" s="52"/>
      <c r="T12" s="52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F12" s="24"/>
    </row>
    <row r="13" spans="1:68" ht="34.9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2" t="s">
        <v>20</v>
      </c>
      <c r="R13" s="52"/>
      <c r="S13" s="52"/>
      <c r="T13" s="52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F13" s="24"/>
    </row>
    <row r="14" spans="1:68" ht="34.9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52" t="s">
        <v>19</v>
      </c>
      <c r="R14" s="52"/>
      <c r="S14" s="52"/>
      <c r="T14" s="52"/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25" t="s">
        <v>18</v>
      </c>
      <c r="AF14" s="24"/>
    </row>
    <row r="15" spans="1:68" ht="34.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51" t="s">
        <v>17</v>
      </c>
      <c r="R15" s="52"/>
      <c r="S15" s="52"/>
      <c r="T15" s="52"/>
      <c r="U15" s="52"/>
      <c r="V15" s="53"/>
      <c r="W15" s="53"/>
      <c r="X15" s="53"/>
      <c r="Y15" s="53"/>
      <c r="Z15" s="53"/>
      <c r="AA15" s="53"/>
      <c r="AB15" s="53"/>
      <c r="AC15" s="53"/>
      <c r="AD15" s="53"/>
      <c r="AF15" s="24"/>
    </row>
    <row r="16" spans="1:68" ht="16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3:31" ht="34.9" customHeight="1">
      <c r="G17" s="48" t="s">
        <v>16</v>
      </c>
      <c r="H17" s="49"/>
      <c r="I17" s="49"/>
      <c r="J17" s="49"/>
      <c r="K17" s="49"/>
      <c r="L17" s="49"/>
      <c r="M17" s="49"/>
      <c r="N17" s="50"/>
      <c r="O17" s="55">
        <f>W20</f>
        <v>0</v>
      </c>
      <c r="P17" s="56"/>
      <c r="Q17" s="56"/>
      <c r="R17" s="56"/>
      <c r="S17" s="56"/>
      <c r="T17" s="56"/>
      <c r="U17" s="56"/>
      <c r="V17" s="23" t="s">
        <v>15</v>
      </c>
      <c r="W17" s="22" t="s">
        <v>36</v>
      </c>
    </row>
    <row r="18" spans="3:31" ht="16.5" customHeight="1"/>
    <row r="19" spans="3:31" s="30" customFormat="1" ht="16.5" customHeight="1">
      <c r="D19" s="37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3:31" s="30" customFormat="1" ht="16.5" customHeight="1">
      <c r="E20" s="32" t="s">
        <v>44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4"/>
      <c r="Y20" s="34"/>
      <c r="Z20" s="34"/>
      <c r="AA20" s="34"/>
      <c r="AB20" s="35"/>
      <c r="AC20" s="30" t="s">
        <v>0</v>
      </c>
      <c r="AD20" s="30" t="s">
        <v>11</v>
      </c>
    </row>
    <row r="21" spans="3:31" s="30" customFormat="1" ht="16.5" customHeight="1"/>
    <row r="22" spans="3:31" s="30" customFormat="1" ht="16.5" customHeight="1">
      <c r="D22" s="37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3:31" ht="16.5" customHeight="1">
      <c r="E23" s="54" t="s">
        <v>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6"/>
      <c r="Y23" s="56"/>
      <c r="Z23" s="56"/>
      <c r="AA23" s="56"/>
      <c r="AB23" s="57"/>
      <c r="AC23" s="1" t="s">
        <v>0</v>
      </c>
    </row>
    <row r="24" spans="3:31" ht="16.5" customHeight="1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3:31" ht="16.5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3:31" ht="16.5" customHeight="1"/>
    <row r="27" spans="3:31">
      <c r="D27" s="58" t="s">
        <v>32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46" spans="2:2">
      <c r="B46" s="2" t="s">
        <v>31</v>
      </c>
    </row>
  </sheetData>
  <mergeCells count="22">
    <mergeCell ref="E23:V23"/>
    <mergeCell ref="W23:AB23"/>
    <mergeCell ref="D27:AE27"/>
    <mergeCell ref="G17:N17"/>
    <mergeCell ref="O17:U17"/>
    <mergeCell ref="D19:V19"/>
    <mergeCell ref="E20:V20"/>
    <mergeCell ref="W20:AB20"/>
    <mergeCell ref="D22:AA22"/>
    <mergeCell ref="Q13:U13"/>
    <mergeCell ref="V13:AD13"/>
    <mergeCell ref="Q14:U14"/>
    <mergeCell ref="V14:AD14"/>
    <mergeCell ref="Q15:U15"/>
    <mergeCell ref="V15:AD15"/>
    <mergeCell ref="Q12:U12"/>
    <mergeCell ref="V12:AD12"/>
    <mergeCell ref="A5:AG5"/>
    <mergeCell ref="A6:AG6"/>
    <mergeCell ref="B8:D8"/>
    <mergeCell ref="E8:M8"/>
    <mergeCell ref="E10:I10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領収証(未移行幼稚園用)</vt:lpstr>
      <vt:lpstr>領収証(その他※月極・定期)</vt:lpstr>
      <vt:lpstr>領収証(その他※日払)</vt:lpstr>
      <vt:lpstr>'領収証(その他※月極・定期)'!Print_Area</vt:lpstr>
      <vt:lpstr>'領収証(その他※日払)'!Print_Area</vt:lpstr>
      <vt:lpstr>'領収証(未移行幼稚園用)'!Print_Area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織田 彩華</dc:creator>
  <cp:lastModifiedBy>荒巻 智裕</cp:lastModifiedBy>
  <cp:lastPrinted>2019-09-18T06:05:57Z</cp:lastPrinted>
  <dcterms:created xsi:type="dcterms:W3CDTF">2019-08-22T08:50:58Z</dcterms:created>
  <dcterms:modified xsi:type="dcterms:W3CDTF">2019-09-27T02:02:28Z</dcterms:modified>
</cp:coreProperties>
</file>