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参考例1" sheetId="1" r:id="rId1"/>
  </sheets>
  <definedNames>
    <definedName name="_xlnm.Print_Area" localSheetId="0">'参考例1'!$A$1:$S$57</definedName>
  </definedNames>
  <calcPr fullCalcOnLoad="1"/>
</workbook>
</file>

<file path=xl/sharedStrings.xml><?xml version="1.0" encoding="utf-8"?>
<sst xmlns="http://schemas.openxmlformats.org/spreadsheetml/2006/main" count="176" uniqueCount="101">
  <si>
    <t>工事場所</t>
  </si>
  <si>
    <t>工期</t>
  </si>
  <si>
    <t>見積有効期限</t>
  </si>
  <si>
    <t>業者住所・電話番号○○○○</t>
  </si>
  <si>
    <t>単位</t>
  </si>
  <si>
    <t>数量</t>
  </si>
  <si>
    <t>単価</t>
  </si>
  <si>
    <t>金額</t>
  </si>
  <si>
    <t>備考</t>
  </si>
  <si>
    <t>担当者氏名　　○○○○</t>
  </si>
  <si>
    <t>見　積　書</t>
  </si>
  <si>
    <t>項　　　目</t>
  </si>
  <si>
    <t>ｍ</t>
  </si>
  <si>
    <t>本</t>
  </si>
  <si>
    <t>枚</t>
  </si>
  <si>
    <t>式</t>
  </si>
  <si>
    <t>㎡</t>
  </si>
  <si>
    <t>諸経費</t>
  </si>
  <si>
    <t>見積書の参考例</t>
  </si>
  <si>
    <t>2.</t>
  </si>
  <si>
    <t>3.</t>
  </si>
  <si>
    <t>令和○年○月○日</t>
  </si>
  <si>
    <t>1.</t>
  </si>
  <si>
    <r>
      <t>設置業者所有の</t>
    </r>
    <r>
      <rPr>
        <b/>
        <u val="single"/>
        <sz val="10.5"/>
        <rFont val="ＭＳ ゴシック"/>
        <family val="3"/>
      </rPr>
      <t>見積書（原本）</t>
    </r>
    <r>
      <rPr>
        <sz val="10.5"/>
        <rFont val="ＭＳ 明朝"/>
        <family val="1"/>
      </rPr>
      <t>を提出してください。（社判を押印したもの）</t>
    </r>
  </si>
  <si>
    <r>
      <rPr>
        <b/>
        <u val="single"/>
        <sz val="10.5"/>
        <rFont val="ＭＳ ゴシック"/>
        <family val="3"/>
      </rPr>
      <t>合計金額は、消費税を含めた金額</t>
    </r>
    <r>
      <rPr>
        <sz val="10.5"/>
        <rFont val="ＭＳ 明朝"/>
        <family val="1"/>
      </rPr>
      <t>としてください。</t>
    </r>
  </si>
  <si>
    <r>
      <rPr>
        <b/>
        <u val="single"/>
        <sz val="10.5"/>
        <rFont val="ＭＳ ゴシック"/>
        <family val="3"/>
      </rPr>
      <t>品番（型番）を見積書に記入</t>
    </r>
    <r>
      <rPr>
        <sz val="10.5"/>
        <rFont val="ＭＳ 明朝"/>
        <family val="1"/>
      </rPr>
      <t>してください。</t>
    </r>
  </si>
  <si>
    <r>
      <t>融雪機（槽）は設置機種の</t>
    </r>
    <r>
      <rPr>
        <b/>
        <u val="single"/>
        <sz val="10.5"/>
        <rFont val="ＭＳ ゴシック"/>
        <family val="3"/>
      </rPr>
      <t>品番（型番）を</t>
    </r>
    <r>
      <rPr>
        <sz val="10.5"/>
        <rFont val="ＭＳ 明朝"/>
        <family val="1"/>
      </rPr>
      <t>、ロードヒーティングはボイラーまたはヒーティングケーブル等の</t>
    </r>
  </si>
  <si>
    <r>
      <t>見積書に</t>
    </r>
    <r>
      <rPr>
        <b/>
        <u val="single"/>
        <sz val="10.5"/>
        <rFont val="ＭＳ ゴシック"/>
        <family val="3"/>
      </rPr>
      <t>設置機種のカタログ又は仕様書を添付</t>
    </r>
    <r>
      <rPr>
        <sz val="10.5"/>
        <rFont val="ＭＳ 明朝"/>
        <family val="1"/>
      </rPr>
      <t>（設置機種に蛍光ペン等で印をつける）してください。</t>
    </r>
  </si>
  <si>
    <t>4.</t>
  </si>
  <si>
    <t>5.</t>
  </si>
  <si>
    <r>
      <t>見積書の内訳は、工事内容がわかるように</t>
    </r>
    <r>
      <rPr>
        <b/>
        <u val="single"/>
        <sz val="11"/>
        <rFont val="ＭＳ ゴシック"/>
        <family val="3"/>
      </rPr>
      <t>項目別に数量×単価</t>
    </r>
    <r>
      <rPr>
        <sz val="11"/>
        <rFont val="ＭＳ 明朝"/>
        <family val="1"/>
      </rPr>
      <t>で作成してください。</t>
    </r>
  </si>
  <si>
    <t>6.</t>
  </si>
  <si>
    <t>融雪工事以外の費用は見積書に含めることができません。</t>
  </si>
  <si>
    <r>
      <t>参考例１</t>
    </r>
    <r>
      <rPr>
        <sz val="11"/>
        <rFont val="ＭＳ 明朝"/>
        <family val="1"/>
      </rPr>
      <t>（融雪機・融雪槽の場合）</t>
    </r>
  </si>
  <si>
    <r>
      <t>参考例２</t>
    </r>
    <r>
      <rPr>
        <sz val="11"/>
        <rFont val="ＭＳ 明朝"/>
        <family val="1"/>
      </rPr>
      <t>（ロードヒーティングの場合）</t>
    </r>
  </si>
  <si>
    <t>融雪機本体</t>
  </si>
  <si>
    <t>　埋葬型融雪機（SSH-5.5G-I）</t>
  </si>
  <si>
    <t>基</t>
  </si>
  <si>
    <t>埋設据付工事費</t>
  </si>
  <si>
    <t>　材料費（消耗品雑材料）</t>
  </si>
  <si>
    <t>　掘削費用</t>
  </si>
  <si>
    <t>　埋め戻し</t>
  </si>
  <si>
    <t>・</t>
  </si>
  <si>
    <t>　残土処理</t>
  </si>
  <si>
    <t>排水設備工事費</t>
  </si>
  <si>
    <t>　配水塩ビ管</t>
  </si>
  <si>
    <t>　配管継手接合材</t>
  </si>
  <si>
    <t>　継続費</t>
  </si>
  <si>
    <t>　配管工費</t>
  </si>
  <si>
    <t>給湯設備工事費</t>
  </si>
  <si>
    <t>　給湯器</t>
  </si>
  <si>
    <t>台</t>
  </si>
  <si>
    <t>　鋼管</t>
  </si>
  <si>
    <t>ｍ</t>
  </si>
  <si>
    <t>　減圧弁</t>
  </si>
  <si>
    <t>給油設備工事費</t>
  </si>
  <si>
    <t>　ホームタンク</t>
  </si>
  <si>
    <t>　防油堤</t>
  </si>
  <si>
    <t>　灯油配管工事</t>
  </si>
  <si>
    <t>電気設備工事</t>
  </si>
  <si>
    <t>　電源工事</t>
  </si>
  <si>
    <t>　制御盤</t>
  </si>
  <si>
    <t>面</t>
  </si>
  <si>
    <t>　配線費</t>
  </si>
  <si>
    <t>路面復旧工事費</t>
  </si>
  <si>
    <t>㎡</t>
  </si>
  <si>
    <t>　生コンクリート</t>
  </si>
  <si>
    <t>　左官工事</t>
  </si>
  <si>
    <t>運搬費</t>
  </si>
  <si>
    <t>　重機運搬費</t>
  </si>
  <si>
    <t>融雪設備費</t>
  </si>
  <si>
    <t>　ボイラー（F500-600-I）</t>
  </si>
  <si>
    <t>布設工事費</t>
  </si>
  <si>
    <t>　砕石</t>
  </si>
  <si>
    <t>　ワイヤーメッシュ</t>
  </si>
  <si>
    <t>材料費</t>
  </si>
  <si>
    <t>　地中センサー(SS-30001 TH-1)</t>
  </si>
  <si>
    <t>　降雪センサー(SS-3001)</t>
  </si>
  <si>
    <t>　室内リモコン(SS-3001RC1)</t>
  </si>
  <si>
    <t>循環設備工事費</t>
  </si>
  <si>
    <t>　循環パイプ　16φ×300</t>
  </si>
  <si>
    <t>巻</t>
  </si>
  <si>
    <t>　ヘッダーボイラー配管・組立て</t>
  </si>
  <si>
    <t>　給油セット</t>
  </si>
  <si>
    <t>組</t>
  </si>
  <si>
    <t>　専用不凍液（18ℓ入）</t>
  </si>
  <si>
    <t>缶</t>
  </si>
  <si>
    <t>　試運転・システム調査費</t>
  </si>
  <si>
    <t>　諸経費</t>
  </si>
  <si>
    <t>　　　　小　計（税抜）</t>
  </si>
  <si>
    <t>　　　　消費税　</t>
  </si>
  <si>
    <t>　　　　合　計（税込）</t>
  </si>
  <si>
    <t>社判</t>
  </si>
  <si>
    <t>\ ○○○○○○○（税込）</t>
  </si>
  <si>
    <t>○ ○ ○ ○　様</t>
  </si>
  <si>
    <t>　　　　代表　○○○○</t>
  </si>
  <si>
    <t>　　　　　　○○○○○○</t>
  </si>
  <si>
    <t>　　　　　　　○○○○○</t>
  </si>
  <si>
    <t>　　　　　○○○○○○○</t>
  </si>
  <si>
    <t>ヶ所</t>
  </si>
  <si>
    <t>業者名　○○○○株式会社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</si>
</sst>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u val="single"/>
      <sz val="11"/>
      <name val="ＭＳ ゴシック"/>
      <family val="3"/>
    </font>
    <font>
      <sz val="10.5"/>
      <name val="ＭＳ 明朝"/>
      <family val="1"/>
    </font>
    <font>
      <b/>
      <u val="single"/>
      <sz val="10.5"/>
      <name val="ＭＳ 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b/>
      <sz val="8"/>
      <name val="ＭＳ ゴシック"/>
      <family val="3"/>
    </font>
    <font>
      <b/>
      <u val="single"/>
      <sz val="12"/>
      <name val="ＭＳ 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19" fillId="33" borderId="28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vertical="center"/>
    </xf>
    <xf numFmtId="0" fontId="16" fillId="33" borderId="22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4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33" borderId="41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33" borderId="39" xfId="0" applyFont="1" applyFill="1" applyBorder="1" applyAlignment="1">
      <alignment vertical="center"/>
    </xf>
    <xf numFmtId="0" fontId="16" fillId="33" borderId="40" xfId="0" applyFont="1" applyFill="1" applyBorder="1" applyAlignment="1">
      <alignment vertical="center"/>
    </xf>
    <xf numFmtId="0" fontId="16" fillId="33" borderId="13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SheetLayoutView="100" zoomScalePageLayoutView="0" workbookViewId="0" topLeftCell="A1">
      <selection activeCell="T1" sqref="T1"/>
    </sheetView>
  </sheetViews>
  <sheetFormatPr defaultColWidth="9.00390625" defaultRowHeight="13.5"/>
  <cols>
    <col min="1" max="1" width="2.625" style="0" customWidth="1"/>
    <col min="2" max="2" width="18.875" style="0" customWidth="1"/>
    <col min="3" max="3" width="1.625" style="0" customWidth="1"/>
    <col min="4" max="8" width="4.625" style="0" customWidth="1"/>
    <col min="9" max="9" width="2.625" style="0" customWidth="1"/>
    <col min="10" max="10" width="1.625" style="0" customWidth="1"/>
    <col min="11" max="11" width="2.625" style="0" customWidth="1"/>
    <col min="12" max="12" width="18.875" style="0" customWidth="1"/>
    <col min="13" max="13" width="1.625" style="0" customWidth="1"/>
    <col min="14" max="18" width="4.625" style="0" customWidth="1"/>
    <col min="19" max="19" width="2.625" style="0" customWidth="1"/>
  </cols>
  <sheetData>
    <row r="1" spans="1:19" ht="30" customHeight="1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8" customFormat="1" ht="18" customHeight="1">
      <c r="A3" s="43" t="s">
        <v>22</v>
      </c>
      <c r="B3" s="73" t="s">
        <v>23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s="8" customFormat="1" ht="18" customHeight="1">
      <c r="A4" s="43" t="s">
        <v>19</v>
      </c>
      <c r="B4" s="73" t="s">
        <v>24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s="8" customFormat="1" ht="18" customHeight="1">
      <c r="A5" s="43" t="s">
        <v>20</v>
      </c>
      <c r="B5" s="74" t="s">
        <v>26</v>
      </c>
      <c r="C5" s="74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s="8" customFormat="1" ht="18" customHeight="1">
      <c r="A6" s="43"/>
      <c r="B6" s="74" t="s">
        <v>25</v>
      </c>
      <c r="C6" s="74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s="8" customFormat="1" ht="18" customHeight="1">
      <c r="A7" s="43" t="s">
        <v>28</v>
      </c>
      <c r="B7" s="73" t="s">
        <v>27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s="8" customFormat="1" ht="18" customHeight="1">
      <c r="A8" s="43" t="s">
        <v>29</v>
      </c>
      <c r="B8" s="75" t="s">
        <v>30</v>
      </c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s="8" customFormat="1" ht="18" customHeight="1">
      <c r="A9" s="43" t="s">
        <v>31</v>
      </c>
      <c r="B9" s="77" t="s">
        <v>32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="8" customFormat="1" ht="18" customHeight="1"/>
    <row r="11" spans="1:11" s="8" customFormat="1" ht="27" customHeight="1">
      <c r="A11" s="20" t="s">
        <v>33</v>
      </c>
      <c r="K11" s="20" t="s">
        <v>34</v>
      </c>
    </row>
    <row r="12" spans="1:19" s="19" customFormat="1" ht="15" customHeight="1">
      <c r="A12" s="17"/>
      <c r="B12" s="65" t="s">
        <v>10</v>
      </c>
      <c r="C12" s="65"/>
      <c r="D12" s="65"/>
      <c r="E12" s="65"/>
      <c r="F12" s="65"/>
      <c r="G12" s="65"/>
      <c r="H12" s="65"/>
      <c r="I12" s="18"/>
      <c r="K12" s="17"/>
      <c r="L12" s="65" t="s">
        <v>10</v>
      </c>
      <c r="M12" s="65"/>
      <c r="N12" s="65"/>
      <c r="O12" s="65"/>
      <c r="P12" s="65"/>
      <c r="Q12" s="65"/>
      <c r="R12" s="65"/>
      <c r="S12" s="18"/>
    </row>
    <row r="13" spans="1:19" ht="15" customHeight="1">
      <c r="A13" s="2"/>
      <c r="B13" s="66" t="s">
        <v>21</v>
      </c>
      <c r="C13" s="66"/>
      <c r="D13" s="66"/>
      <c r="E13" s="66"/>
      <c r="F13" s="66"/>
      <c r="G13" s="66"/>
      <c r="H13" s="66"/>
      <c r="I13" s="3"/>
      <c r="K13" s="2"/>
      <c r="L13" s="66" t="s">
        <v>21</v>
      </c>
      <c r="M13" s="66"/>
      <c r="N13" s="66"/>
      <c r="O13" s="66"/>
      <c r="P13" s="66"/>
      <c r="Q13" s="66"/>
      <c r="R13" s="66"/>
      <c r="S13" s="3"/>
    </row>
    <row r="14" spans="1:19" ht="15" customHeight="1">
      <c r="A14" s="2"/>
      <c r="B14" s="36" t="s">
        <v>94</v>
      </c>
      <c r="C14" s="7"/>
      <c r="D14" s="6"/>
      <c r="E14" s="6"/>
      <c r="F14" s="6"/>
      <c r="G14" s="6"/>
      <c r="H14" s="6"/>
      <c r="I14" s="3"/>
      <c r="K14" s="2"/>
      <c r="L14" s="36" t="s">
        <v>94</v>
      </c>
      <c r="M14" s="7"/>
      <c r="N14" s="6"/>
      <c r="O14" s="6"/>
      <c r="P14" s="6"/>
      <c r="Q14" s="6"/>
      <c r="R14" s="6"/>
      <c r="S14" s="3"/>
    </row>
    <row r="15" spans="1:19" ht="15" customHeight="1">
      <c r="A15" s="2"/>
      <c r="B15" s="7"/>
      <c r="C15" s="7"/>
      <c r="D15" s="36" t="s">
        <v>100</v>
      </c>
      <c r="E15" s="6"/>
      <c r="F15" s="7"/>
      <c r="G15" s="7"/>
      <c r="H15" s="7"/>
      <c r="I15" s="3"/>
      <c r="K15" s="2"/>
      <c r="L15" s="7"/>
      <c r="M15" s="7"/>
      <c r="N15" s="36" t="s">
        <v>100</v>
      </c>
      <c r="O15" s="6"/>
      <c r="P15" s="7"/>
      <c r="Q15" s="7"/>
      <c r="R15" s="7"/>
      <c r="S15" s="3"/>
    </row>
    <row r="16" spans="1:19" ht="15" customHeight="1">
      <c r="A16" s="2"/>
      <c r="B16" s="30" t="s">
        <v>0</v>
      </c>
      <c r="C16" s="7"/>
      <c r="D16" s="36" t="s">
        <v>95</v>
      </c>
      <c r="E16" s="7"/>
      <c r="F16" s="7"/>
      <c r="G16" s="34"/>
      <c r="H16" s="35" t="s">
        <v>92</v>
      </c>
      <c r="I16" s="3"/>
      <c r="K16" s="2"/>
      <c r="L16" s="30" t="s">
        <v>0</v>
      </c>
      <c r="M16" s="7"/>
      <c r="N16" s="36" t="s">
        <v>95</v>
      </c>
      <c r="O16" s="7"/>
      <c r="P16" s="7"/>
      <c r="Q16" s="34"/>
      <c r="R16" s="35" t="s">
        <v>92</v>
      </c>
      <c r="S16" s="3"/>
    </row>
    <row r="17" spans="1:19" ht="15" customHeight="1">
      <c r="A17" s="2"/>
      <c r="B17" s="31" t="s">
        <v>1</v>
      </c>
      <c r="C17" s="7"/>
      <c r="D17" s="37" t="s">
        <v>3</v>
      </c>
      <c r="E17" s="6"/>
      <c r="F17" s="6"/>
      <c r="G17" s="6"/>
      <c r="H17" s="6"/>
      <c r="I17" s="3"/>
      <c r="K17" s="2"/>
      <c r="L17" s="31" t="s">
        <v>1</v>
      </c>
      <c r="M17" s="7"/>
      <c r="N17" s="37" t="s">
        <v>3</v>
      </c>
      <c r="O17" s="6"/>
      <c r="P17" s="6"/>
      <c r="Q17" s="6"/>
      <c r="R17" s="6"/>
      <c r="S17" s="3"/>
    </row>
    <row r="18" spans="1:19" ht="15" customHeight="1">
      <c r="A18" s="2"/>
      <c r="B18" s="31" t="s">
        <v>2</v>
      </c>
      <c r="C18" s="7"/>
      <c r="D18" s="37" t="s">
        <v>9</v>
      </c>
      <c r="E18" s="6"/>
      <c r="F18" s="6"/>
      <c r="G18" s="6"/>
      <c r="H18" s="6"/>
      <c r="I18" s="3"/>
      <c r="K18" s="2"/>
      <c r="L18" s="31" t="s">
        <v>2</v>
      </c>
      <c r="M18" s="7"/>
      <c r="N18" s="37" t="s">
        <v>9</v>
      </c>
      <c r="O18" s="6"/>
      <c r="P18" s="6"/>
      <c r="Q18" s="6"/>
      <c r="R18" s="6"/>
      <c r="S18" s="3"/>
    </row>
    <row r="19" spans="1:19" ht="30" customHeight="1">
      <c r="A19" s="2"/>
      <c r="B19" s="67" t="s">
        <v>93</v>
      </c>
      <c r="C19" s="68"/>
      <c r="D19" s="68"/>
      <c r="E19" s="68"/>
      <c r="F19" s="68"/>
      <c r="G19" s="68"/>
      <c r="H19" s="68"/>
      <c r="I19" s="3"/>
      <c r="K19" s="2"/>
      <c r="L19" s="67" t="s">
        <v>93</v>
      </c>
      <c r="M19" s="68"/>
      <c r="N19" s="68"/>
      <c r="O19" s="68"/>
      <c r="P19" s="68"/>
      <c r="Q19" s="68"/>
      <c r="R19" s="68"/>
      <c r="S19" s="3"/>
    </row>
    <row r="20" spans="1:19" s="13" customFormat="1" ht="13.5" customHeight="1">
      <c r="A20" s="11"/>
      <c r="B20" s="69" t="s">
        <v>11</v>
      </c>
      <c r="C20" s="70"/>
      <c r="D20" s="44" t="s">
        <v>4</v>
      </c>
      <c r="E20" s="44" t="s">
        <v>5</v>
      </c>
      <c r="F20" s="44" t="s">
        <v>6</v>
      </c>
      <c r="G20" s="44" t="s">
        <v>7</v>
      </c>
      <c r="H20" s="45" t="s">
        <v>8</v>
      </c>
      <c r="I20" s="12"/>
      <c r="K20" s="11"/>
      <c r="L20" s="69" t="s">
        <v>11</v>
      </c>
      <c r="M20" s="70"/>
      <c r="N20" s="44" t="s">
        <v>4</v>
      </c>
      <c r="O20" s="44" t="s">
        <v>5</v>
      </c>
      <c r="P20" s="44" t="s">
        <v>6</v>
      </c>
      <c r="Q20" s="44" t="s">
        <v>7</v>
      </c>
      <c r="R20" s="45" t="s">
        <v>8</v>
      </c>
      <c r="S20" s="12"/>
    </row>
    <row r="21" spans="1:19" s="16" customFormat="1" ht="13.5" customHeight="1">
      <c r="A21" s="14"/>
      <c r="B21" s="71" t="s">
        <v>35</v>
      </c>
      <c r="C21" s="72"/>
      <c r="D21" s="41"/>
      <c r="E21" s="41"/>
      <c r="F21" s="41"/>
      <c r="G21" s="41"/>
      <c r="H21" s="42"/>
      <c r="I21" s="15"/>
      <c r="K21" s="14"/>
      <c r="L21" s="71" t="s">
        <v>70</v>
      </c>
      <c r="M21" s="72"/>
      <c r="N21" s="41"/>
      <c r="O21" s="41"/>
      <c r="P21" s="41"/>
      <c r="Q21" s="41"/>
      <c r="R21" s="42"/>
      <c r="S21" s="15"/>
    </row>
    <row r="22" spans="1:19" s="8" customFormat="1" ht="13.5" customHeight="1">
      <c r="A22" s="9"/>
      <c r="B22" s="50" t="s">
        <v>36</v>
      </c>
      <c r="C22" s="51"/>
      <c r="D22" s="28" t="s">
        <v>37</v>
      </c>
      <c r="E22" s="29"/>
      <c r="F22" s="29"/>
      <c r="G22" s="29"/>
      <c r="H22" s="33"/>
      <c r="I22" s="10"/>
      <c r="K22" s="9"/>
      <c r="L22" s="50" t="s">
        <v>71</v>
      </c>
      <c r="M22" s="51"/>
      <c r="N22" s="28" t="s">
        <v>51</v>
      </c>
      <c r="O22" s="29"/>
      <c r="P22" s="29"/>
      <c r="Q22" s="29"/>
      <c r="R22" s="33"/>
      <c r="S22" s="10"/>
    </row>
    <row r="23" spans="1:19" s="8" customFormat="1" ht="13.5" customHeight="1">
      <c r="A23" s="9"/>
      <c r="B23" s="62" t="s">
        <v>38</v>
      </c>
      <c r="C23" s="63"/>
      <c r="D23" s="32"/>
      <c r="E23" s="32"/>
      <c r="F23" s="32"/>
      <c r="G23" s="32"/>
      <c r="H23" s="40"/>
      <c r="I23" s="10"/>
      <c r="K23" s="9"/>
      <c r="L23" s="62" t="s">
        <v>72</v>
      </c>
      <c r="M23" s="63"/>
      <c r="N23" s="32"/>
      <c r="O23" s="32"/>
      <c r="P23" s="32"/>
      <c r="Q23" s="32"/>
      <c r="R23" s="40"/>
      <c r="S23" s="10"/>
    </row>
    <row r="24" spans="1:19" s="8" customFormat="1" ht="13.5" customHeight="1">
      <c r="A24" s="9"/>
      <c r="B24" s="56" t="s">
        <v>39</v>
      </c>
      <c r="C24" s="57"/>
      <c r="D24" s="25" t="s">
        <v>15</v>
      </c>
      <c r="E24" s="26"/>
      <c r="F24" s="26"/>
      <c r="G24" s="26"/>
      <c r="H24" s="27"/>
      <c r="I24" s="10"/>
      <c r="K24" s="9"/>
      <c r="L24" s="56" t="s">
        <v>40</v>
      </c>
      <c r="M24" s="57"/>
      <c r="N24" s="25" t="s">
        <v>16</v>
      </c>
      <c r="O24" s="26"/>
      <c r="P24" s="26"/>
      <c r="Q24" s="26"/>
      <c r="R24" s="27"/>
      <c r="S24" s="10"/>
    </row>
    <row r="25" spans="1:19" s="8" customFormat="1" ht="13.5" customHeight="1">
      <c r="A25" s="9"/>
      <c r="B25" s="58" t="s">
        <v>40</v>
      </c>
      <c r="C25" s="59"/>
      <c r="D25" s="25" t="s">
        <v>16</v>
      </c>
      <c r="E25" s="26"/>
      <c r="F25" s="26"/>
      <c r="G25" s="26"/>
      <c r="H25" s="27"/>
      <c r="I25" s="10"/>
      <c r="K25" s="9"/>
      <c r="L25" s="58" t="s">
        <v>73</v>
      </c>
      <c r="M25" s="59"/>
      <c r="N25" s="25" t="s">
        <v>42</v>
      </c>
      <c r="O25" s="26"/>
      <c r="P25" s="26"/>
      <c r="Q25" s="26"/>
      <c r="R25" s="27"/>
      <c r="S25" s="10"/>
    </row>
    <row r="26" spans="1:19" s="8" customFormat="1" ht="13.5" customHeight="1">
      <c r="A26" s="9"/>
      <c r="B26" s="58" t="s">
        <v>41</v>
      </c>
      <c r="C26" s="59"/>
      <c r="D26" s="25" t="s">
        <v>42</v>
      </c>
      <c r="E26" s="26"/>
      <c r="F26" s="26"/>
      <c r="G26" s="26"/>
      <c r="H26" s="27"/>
      <c r="I26" s="10"/>
      <c r="K26" s="9"/>
      <c r="L26" s="58" t="s">
        <v>43</v>
      </c>
      <c r="M26" s="59"/>
      <c r="N26" s="25" t="s">
        <v>42</v>
      </c>
      <c r="O26" s="26"/>
      <c r="P26" s="26"/>
      <c r="Q26" s="26"/>
      <c r="R26" s="27"/>
      <c r="S26" s="10"/>
    </row>
    <row r="27" spans="1:19" s="8" customFormat="1" ht="13.5" customHeight="1">
      <c r="A27" s="9"/>
      <c r="B27" s="60" t="s">
        <v>43</v>
      </c>
      <c r="C27" s="61"/>
      <c r="D27" s="28" t="s">
        <v>42</v>
      </c>
      <c r="E27" s="29"/>
      <c r="F27" s="29"/>
      <c r="G27" s="29"/>
      <c r="H27" s="33"/>
      <c r="I27" s="10"/>
      <c r="K27" s="9"/>
      <c r="L27" s="60" t="s">
        <v>74</v>
      </c>
      <c r="M27" s="61"/>
      <c r="N27" s="28" t="s">
        <v>14</v>
      </c>
      <c r="O27" s="29"/>
      <c r="P27" s="29"/>
      <c r="Q27" s="29"/>
      <c r="R27" s="33"/>
      <c r="S27" s="10"/>
    </row>
    <row r="28" spans="1:19" s="8" customFormat="1" ht="13.5" customHeight="1">
      <c r="A28" s="9"/>
      <c r="B28" s="62" t="s">
        <v>44</v>
      </c>
      <c r="C28" s="63"/>
      <c r="D28" s="32"/>
      <c r="E28" s="32"/>
      <c r="F28" s="32"/>
      <c r="G28" s="32"/>
      <c r="H28" s="40"/>
      <c r="I28" s="10"/>
      <c r="K28" s="9"/>
      <c r="L28" s="62" t="s">
        <v>75</v>
      </c>
      <c r="M28" s="63"/>
      <c r="N28" s="32"/>
      <c r="O28" s="32"/>
      <c r="P28" s="32"/>
      <c r="Q28" s="32"/>
      <c r="R28" s="40"/>
      <c r="S28" s="10"/>
    </row>
    <row r="29" spans="1:19" s="8" customFormat="1" ht="13.5" customHeight="1">
      <c r="A29" s="9"/>
      <c r="B29" s="56" t="s">
        <v>45</v>
      </c>
      <c r="C29" s="57"/>
      <c r="D29" s="25" t="s">
        <v>12</v>
      </c>
      <c r="E29" s="26"/>
      <c r="F29" s="26"/>
      <c r="G29" s="26"/>
      <c r="H29" s="27"/>
      <c r="I29" s="10"/>
      <c r="K29" s="9"/>
      <c r="L29" s="56" t="s">
        <v>76</v>
      </c>
      <c r="M29" s="57"/>
      <c r="N29" s="25" t="s">
        <v>13</v>
      </c>
      <c r="O29" s="26"/>
      <c r="P29" s="26"/>
      <c r="Q29" s="26"/>
      <c r="R29" s="27"/>
      <c r="S29" s="10"/>
    </row>
    <row r="30" spans="1:19" s="8" customFormat="1" ht="13.5" customHeight="1">
      <c r="A30" s="9"/>
      <c r="B30" s="58" t="s">
        <v>46</v>
      </c>
      <c r="C30" s="59"/>
      <c r="D30" s="25" t="s">
        <v>15</v>
      </c>
      <c r="E30" s="26"/>
      <c r="F30" s="26"/>
      <c r="G30" s="26"/>
      <c r="H30" s="27"/>
      <c r="I30" s="10"/>
      <c r="K30" s="9"/>
      <c r="L30" s="58" t="s">
        <v>77</v>
      </c>
      <c r="M30" s="59"/>
      <c r="N30" s="25" t="s">
        <v>51</v>
      </c>
      <c r="O30" s="26"/>
      <c r="P30" s="26"/>
      <c r="Q30" s="26"/>
      <c r="R30" s="27"/>
      <c r="S30" s="10"/>
    </row>
    <row r="31" spans="1:19" s="8" customFormat="1" ht="13.5" customHeight="1">
      <c r="A31" s="9"/>
      <c r="B31" s="58" t="s">
        <v>47</v>
      </c>
      <c r="C31" s="59"/>
      <c r="D31" s="25" t="s">
        <v>15</v>
      </c>
      <c r="E31" s="26"/>
      <c r="F31" s="26"/>
      <c r="G31" s="26"/>
      <c r="H31" s="27"/>
      <c r="I31" s="10"/>
      <c r="K31" s="9"/>
      <c r="L31" s="60" t="s">
        <v>78</v>
      </c>
      <c r="M31" s="61"/>
      <c r="N31" s="28" t="s">
        <v>51</v>
      </c>
      <c r="O31" s="29"/>
      <c r="P31" s="29"/>
      <c r="Q31" s="29"/>
      <c r="R31" s="33"/>
      <c r="S31" s="10"/>
    </row>
    <row r="32" spans="1:19" s="8" customFormat="1" ht="13.5" customHeight="1">
      <c r="A32" s="9"/>
      <c r="B32" s="60" t="s">
        <v>48</v>
      </c>
      <c r="C32" s="61"/>
      <c r="D32" s="28" t="s">
        <v>15</v>
      </c>
      <c r="E32" s="29"/>
      <c r="F32" s="29"/>
      <c r="G32" s="29"/>
      <c r="H32" s="33"/>
      <c r="I32" s="10"/>
      <c r="K32" s="9"/>
      <c r="L32" s="38" t="s">
        <v>79</v>
      </c>
      <c r="M32" s="39"/>
      <c r="N32" s="32"/>
      <c r="O32" s="32"/>
      <c r="P32" s="32"/>
      <c r="Q32" s="32"/>
      <c r="R32" s="40"/>
      <c r="S32" s="10"/>
    </row>
    <row r="33" spans="1:19" s="8" customFormat="1" ht="13.5" customHeight="1">
      <c r="A33" s="9"/>
      <c r="B33" s="62" t="s">
        <v>49</v>
      </c>
      <c r="C33" s="63"/>
      <c r="D33" s="32"/>
      <c r="E33" s="32"/>
      <c r="F33" s="32"/>
      <c r="G33" s="32"/>
      <c r="H33" s="40"/>
      <c r="I33" s="10"/>
      <c r="K33" s="9"/>
      <c r="L33" s="56" t="s">
        <v>80</v>
      </c>
      <c r="M33" s="57"/>
      <c r="N33" s="25" t="s">
        <v>81</v>
      </c>
      <c r="O33" s="26"/>
      <c r="P33" s="26"/>
      <c r="Q33" s="26"/>
      <c r="R33" s="27"/>
      <c r="S33" s="10"/>
    </row>
    <row r="34" spans="1:19" s="8" customFormat="1" ht="13.5" customHeight="1">
      <c r="A34" s="9"/>
      <c r="B34" s="56" t="s">
        <v>50</v>
      </c>
      <c r="C34" s="57"/>
      <c r="D34" s="25" t="s">
        <v>51</v>
      </c>
      <c r="E34" s="26"/>
      <c r="F34" s="26"/>
      <c r="G34" s="26"/>
      <c r="H34" s="27"/>
      <c r="I34" s="10"/>
      <c r="K34" s="9"/>
      <c r="L34" s="58" t="s">
        <v>82</v>
      </c>
      <c r="M34" s="59"/>
      <c r="N34" s="22" t="s">
        <v>84</v>
      </c>
      <c r="O34" s="23"/>
      <c r="P34" s="23"/>
      <c r="Q34" s="23"/>
      <c r="R34" s="24"/>
      <c r="S34" s="10"/>
    </row>
    <row r="35" spans="1:19" s="8" customFormat="1" ht="13.5" customHeight="1">
      <c r="A35" s="9"/>
      <c r="B35" s="58" t="s">
        <v>52</v>
      </c>
      <c r="C35" s="59"/>
      <c r="D35" s="25" t="s">
        <v>53</v>
      </c>
      <c r="E35" s="26"/>
      <c r="F35" s="26"/>
      <c r="G35" s="26"/>
      <c r="H35" s="27"/>
      <c r="I35" s="10"/>
      <c r="K35" s="9"/>
      <c r="L35" s="58" t="s">
        <v>83</v>
      </c>
      <c r="M35" s="59"/>
      <c r="N35" s="25" t="s">
        <v>51</v>
      </c>
      <c r="O35" s="26"/>
      <c r="P35" s="26"/>
      <c r="Q35" s="26"/>
      <c r="R35" s="27"/>
      <c r="S35" s="10"/>
    </row>
    <row r="36" spans="1:19" s="8" customFormat="1" ht="13.5" customHeight="1">
      <c r="A36" s="9"/>
      <c r="B36" s="60" t="s">
        <v>54</v>
      </c>
      <c r="C36" s="61"/>
      <c r="D36" s="28" t="s">
        <v>15</v>
      </c>
      <c r="E36" s="29"/>
      <c r="F36" s="29"/>
      <c r="G36" s="29"/>
      <c r="H36" s="33"/>
      <c r="I36" s="10"/>
      <c r="K36" s="9"/>
      <c r="L36" s="58" t="s">
        <v>85</v>
      </c>
      <c r="M36" s="59"/>
      <c r="N36" s="25" t="s">
        <v>86</v>
      </c>
      <c r="O36" s="26"/>
      <c r="P36" s="26"/>
      <c r="Q36" s="26"/>
      <c r="R36" s="27"/>
      <c r="S36" s="10"/>
    </row>
    <row r="37" spans="1:19" s="8" customFormat="1" ht="13.5" customHeight="1">
      <c r="A37" s="9"/>
      <c r="B37" s="62" t="s">
        <v>55</v>
      </c>
      <c r="C37" s="63"/>
      <c r="D37" s="32"/>
      <c r="E37" s="32"/>
      <c r="F37" s="32"/>
      <c r="G37" s="32"/>
      <c r="H37" s="40"/>
      <c r="I37" s="10"/>
      <c r="K37" s="9"/>
      <c r="L37" s="60" t="s">
        <v>87</v>
      </c>
      <c r="M37" s="61"/>
      <c r="N37" s="28" t="s">
        <v>15</v>
      </c>
      <c r="O37" s="29"/>
      <c r="P37" s="29"/>
      <c r="Q37" s="29"/>
      <c r="R37" s="33"/>
      <c r="S37" s="10"/>
    </row>
    <row r="38" spans="1:19" s="8" customFormat="1" ht="13.5" customHeight="1">
      <c r="A38" s="9"/>
      <c r="B38" s="56" t="s">
        <v>56</v>
      </c>
      <c r="C38" s="57"/>
      <c r="D38" s="25" t="s">
        <v>51</v>
      </c>
      <c r="E38" s="26"/>
      <c r="F38" s="26"/>
      <c r="G38" s="26"/>
      <c r="H38" s="27"/>
      <c r="I38" s="10"/>
      <c r="K38" s="9"/>
      <c r="L38" s="62" t="s">
        <v>49</v>
      </c>
      <c r="M38" s="63"/>
      <c r="N38" s="32"/>
      <c r="O38" s="32"/>
      <c r="P38" s="32"/>
      <c r="Q38" s="32"/>
      <c r="R38" s="40"/>
      <c r="S38" s="10"/>
    </row>
    <row r="39" spans="1:19" s="8" customFormat="1" ht="13.5" customHeight="1">
      <c r="A39" s="9"/>
      <c r="B39" s="58" t="s">
        <v>57</v>
      </c>
      <c r="C39" s="59"/>
      <c r="D39" s="25" t="s">
        <v>51</v>
      </c>
      <c r="E39" s="26"/>
      <c r="F39" s="26"/>
      <c r="G39" s="26"/>
      <c r="H39" s="27"/>
      <c r="I39" s="10"/>
      <c r="K39" s="9"/>
      <c r="L39" s="56" t="s">
        <v>56</v>
      </c>
      <c r="M39" s="57"/>
      <c r="N39" s="25" t="s">
        <v>51</v>
      </c>
      <c r="O39" s="26"/>
      <c r="P39" s="26"/>
      <c r="Q39" s="26"/>
      <c r="R39" s="27"/>
      <c r="S39" s="10"/>
    </row>
    <row r="40" spans="1:19" s="8" customFormat="1" ht="13.5" customHeight="1">
      <c r="A40" s="9"/>
      <c r="B40" s="60" t="s">
        <v>58</v>
      </c>
      <c r="C40" s="61"/>
      <c r="D40" s="28" t="s">
        <v>15</v>
      </c>
      <c r="E40" s="29"/>
      <c r="F40" s="29"/>
      <c r="G40" s="29"/>
      <c r="H40" s="33"/>
      <c r="I40" s="10"/>
      <c r="K40" s="9"/>
      <c r="L40" s="58" t="s">
        <v>57</v>
      </c>
      <c r="M40" s="59"/>
      <c r="N40" s="25" t="s">
        <v>51</v>
      </c>
      <c r="O40" s="26"/>
      <c r="P40" s="26"/>
      <c r="Q40" s="26"/>
      <c r="R40" s="27"/>
      <c r="S40" s="10"/>
    </row>
    <row r="41" spans="1:19" s="8" customFormat="1" ht="13.5" customHeight="1">
      <c r="A41" s="9"/>
      <c r="B41" s="62" t="s">
        <v>59</v>
      </c>
      <c r="C41" s="63"/>
      <c r="D41" s="32"/>
      <c r="E41" s="32"/>
      <c r="F41" s="32"/>
      <c r="G41" s="32"/>
      <c r="H41" s="40"/>
      <c r="I41" s="10"/>
      <c r="K41" s="9"/>
      <c r="L41" s="60" t="s">
        <v>58</v>
      </c>
      <c r="M41" s="61"/>
      <c r="N41" s="28" t="s">
        <v>15</v>
      </c>
      <c r="O41" s="29"/>
      <c r="P41" s="29"/>
      <c r="Q41" s="29"/>
      <c r="R41" s="33"/>
      <c r="S41" s="10"/>
    </row>
    <row r="42" spans="1:19" s="8" customFormat="1" ht="13.5" customHeight="1">
      <c r="A42" s="9"/>
      <c r="B42" s="56" t="s">
        <v>60</v>
      </c>
      <c r="C42" s="57"/>
      <c r="D42" s="25" t="s">
        <v>99</v>
      </c>
      <c r="E42" s="26"/>
      <c r="F42" s="26"/>
      <c r="G42" s="26"/>
      <c r="H42" s="27"/>
      <c r="I42" s="10"/>
      <c r="K42" s="9"/>
      <c r="L42" s="62" t="s">
        <v>59</v>
      </c>
      <c r="M42" s="63"/>
      <c r="N42" s="32"/>
      <c r="O42" s="32"/>
      <c r="P42" s="32"/>
      <c r="Q42" s="32"/>
      <c r="R42" s="40"/>
      <c r="S42" s="10"/>
    </row>
    <row r="43" spans="1:19" s="8" customFormat="1" ht="13.5" customHeight="1">
      <c r="A43" s="9"/>
      <c r="B43" s="58" t="s">
        <v>61</v>
      </c>
      <c r="C43" s="59"/>
      <c r="D43" s="25" t="s">
        <v>62</v>
      </c>
      <c r="E43" s="26"/>
      <c r="F43" s="26"/>
      <c r="G43" s="26"/>
      <c r="H43" s="27"/>
      <c r="I43" s="10"/>
      <c r="K43" s="9"/>
      <c r="L43" s="56" t="s">
        <v>60</v>
      </c>
      <c r="M43" s="57"/>
      <c r="N43" s="25" t="s">
        <v>99</v>
      </c>
      <c r="O43" s="26"/>
      <c r="P43" s="26"/>
      <c r="Q43" s="26"/>
      <c r="R43" s="27"/>
      <c r="S43" s="10"/>
    </row>
    <row r="44" spans="1:19" s="8" customFormat="1" ht="13.5" customHeight="1">
      <c r="A44" s="9"/>
      <c r="B44" s="60" t="s">
        <v>63</v>
      </c>
      <c r="C44" s="61"/>
      <c r="D44" s="28" t="s">
        <v>12</v>
      </c>
      <c r="E44" s="29"/>
      <c r="F44" s="29"/>
      <c r="G44" s="29"/>
      <c r="H44" s="33"/>
      <c r="I44" s="10"/>
      <c r="K44" s="9"/>
      <c r="L44" s="58" t="s">
        <v>61</v>
      </c>
      <c r="M44" s="59"/>
      <c r="N44" s="25" t="s">
        <v>62</v>
      </c>
      <c r="O44" s="26"/>
      <c r="P44" s="26"/>
      <c r="Q44" s="26"/>
      <c r="R44" s="27"/>
      <c r="S44" s="10"/>
    </row>
    <row r="45" spans="1:19" s="8" customFormat="1" ht="13.5" customHeight="1">
      <c r="A45" s="9"/>
      <c r="B45" s="62" t="s">
        <v>64</v>
      </c>
      <c r="C45" s="63"/>
      <c r="D45" s="32"/>
      <c r="E45" s="32"/>
      <c r="F45" s="32"/>
      <c r="G45" s="32"/>
      <c r="H45" s="40"/>
      <c r="I45" s="10"/>
      <c r="K45" s="9"/>
      <c r="L45" s="60" t="s">
        <v>63</v>
      </c>
      <c r="M45" s="61"/>
      <c r="N45" s="28" t="s">
        <v>12</v>
      </c>
      <c r="O45" s="29"/>
      <c r="P45" s="29"/>
      <c r="Q45" s="29"/>
      <c r="R45" s="33"/>
      <c r="S45" s="10"/>
    </row>
    <row r="46" spans="1:19" s="8" customFormat="1" ht="13.5" customHeight="1">
      <c r="A46" s="9"/>
      <c r="B46" s="56" t="s">
        <v>41</v>
      </c>
      <c r="C46" s="57"/>
      <c r="D46" s="25" t="s">
        <v>42</v>
      </c>
      <c r="E46" s="26"/>
      <c r="F46" s="26"/>
      <c r="G46" s="26"/>
      <c r="H46" s="27"/>
      <c r="I46" s="10"/>
      <c r="K46" s="9"/>
      <c r="L46" s="62" t="s">
        <v>64</v>
      </c>
      <c r="M46" s="63"/>
      <c r="N46" s="32"/>
      <c r="O46" s="32"/>
      <c r="P46" s="32"/>
      <c r="Q46" s="32"/>
      <c r="R46" s="40"/>
      <c r="S46" s="10"/>
    </row>
    <row r="47" spans="1:19" s="8" customFormat="1" ht="13.5" customHeight="1">
      <c r="A47" s="9"/>
      <c r="B47" s="58" t="s">
        <v>66</v>
      </c>
      <c r="C47" s="59"/>
      <c r="D47" s="25" t="s">
        <v>42</v>
      </c>
      <c r="E47" s="26"/>
      <c r="F47" s="26"/>
      <c r="G47" s="26"/>
      <c r="H47" s="27"/>
      <c r="I47" s="10"/>
      <c r="K47" s="9"/>
      <c r="L47" s="56" t="s">
        <v>41</v>
      </c>
      <c r="M47" s="57"/>
      <c r="N47" s="25" t="s">
        <v>42</v>
      </c>
      <c r="O47" s="26"/>
      <c r="P47" s="26"/>
      <c r="Q47" s="26"/>
      <c r="R47" s="27"/>
      <c r="S47" s="10"/>
    </row>
    <row r="48" spans="1:19" s="8" customFormat="1" ht="13.5" customHeight="1">
      <c r="A48" s="9"/>
      <c r="B48" s="60" t="s">
        <v>67</v>
      </c>
      <c r="C48" s="61"/>
      <c r="D48" s="28" t="s">
        <v>65</v>
      </c>
      <c r="E48" s="29"/>
      <c r="F48" s="29"/>
      <c r="G48" s="29"/>
      <c r="H48" s="33"/>
      <c r="I48" s="10"/>
      <c r="K48" s="9"/>
      <c r="L48" s="58" t="s">
        <v>66</v>
      </c>
      <c r="M48" s="59"/>
      <c r="N48" s="25" t="s">
        <v>42</v>
      </c>
      <c r="O48" s="26"/>
      <c r="P48" s="26"/>
      <c r="Q48" s="26"/>
      <c r="R48" s="27"/>
      <c r="S48" s="10"/>
    </row>
    <row r="49" spans="1:19" s="8" customFormat="1" ht="13.5" customHeight="1">
      <c r="A49" s="9"/>
      <c r="B49" s="62" t="s">
        <v>68</v>
      </c>
      <c r="C49" s="63"/>
      <c r="D49" s="32"/>
      <c r="E49" s="32"/>
      <c r="F49" s="32"/>
      <c r="G49" s="32"/>
      <c r="H49" s="40"/>
      <c r="I49" s="10"/>
      <c r="K49" s="9"/>
      <c r="L49" s="60" t="s">
        <v>67</v>
      </c>
      <c r="M49" s="61"/>
      <c r="N49" s="28" t="s">
        <v>65</v>
      </c>
      <c r="O49" s="29"/>
      <c r="P49" s="29"/>
      <c r="Q49" s="29"/>
      <c r="R49" s="33"/>
      <c r="S49" s="10"/>
    </row>
    <row r="50" spans="1:19" s="8" customFormat="1" ht="13.5" customHeight="1">
      <c r="A50" s="9"/>
      <c r="B50" s="50" t="s">
        <v>69</v>
      </c>
      <c r="C50" s="51"/>
      <c r="D50" s="28" t="s">
        <v>15</v>
      </c>
      <c r="E50" s="29"/>
      <c r="F50" s="29"/>
      <c r="G50" s="29"/>
      <c r="H50" s="33"/>
      <c r="I50" s="10"/>
      <c r="K50" s="9"/>
      <c r="L50" s="62" t="s">
        <v>68</v>
      </c>
      <c r="M50" s="63"/>
      <c r="N50" s="32"/>
      <c r="O50" s="32"/>
      <c r="P50" s="32"/>
      <c r="Q50" s="32"/>
      <c r="R50" s="40"/>
      <c r="S50" s="10"/>
    </row>
    <row r="51" spans="1:19" s="8" customFormat="1" ht="13.5" customHeight="1">
      <c r="A51" s="9"/>
      <c r="B51" s="62" t="s">
        <v>17</v>
      </c>
      <c r="C51" s="63"/>
      <c r="D51" s="32"/>
      <c r="E51" s="32"/>
      <c r="F51" s="32"/>
      <c r="G51" s="32"/>
      <c r="H51" s="40"/>
      <c r="I51" s="10"/>
      <c r="K51" s="9"/>
      <c r="L51" s="50" t="s">
        <v>69</v>
      </c>
      <c r="M51" s="51"/>
      <c r="N51" s="28" t="s">
        <v>15</v>
      </c>
      <c r="O51" s="29"/>
      <c r="P51" s="29"/>
      <c r="Q51" s="29"/>
      <c r="R51" s="33"/>
      <c r="S51" s="10"/>
    </row>
    <row r="52" spans="1:19" s="8" customFormat="1" ht="13.5" customHeight="1">
      <c r="A52" s="9"/>
      <c r="B52" s="56" t="s">
        <v>88</v>
      </c>
      <c r="C52" s="57"/>
      <c r="D52" s="25" t="s">
        <v>15</v>
      </c>
      <c r="E52" s="26"/>
      <c r="F52" s="26"/>
      <c r="G52" s="26"/>
      <c r="H52" s="27"/>
      <c r="I52" s="10"/>
      <c r="K52" s="9"/>
      <c r="L52" s="62" t="s">
        <v>17</v>
      </c>
      <c r="M52" s="63"/>
      <c r="N52" s="32"/>
      <c r="O52" s="32"/>
      <c r="P52" s="32"/>
      <c r="Q52" s="32"/>
      <c r="R52" s="40"/>
      <c r="S52" s="10"/>
    </row>
    <row r="53" spans="1:19" s="8" customFormat="1" ht="13.5" customHeight="1">
      <c r="A53" s="9"/>
      <c r="B53" s="50"/>
      <c r="C53" s="51"/>
      <c r="D53" s="28"/>
      <c r="E53" s="29"/>
      <c r="F53" s="29"/>
      <c r="G53" s="29"/>
      <c r="H53" s="33"/>
      <c r="I53" s="10"/>
      <c r="K53" s="9"/>
      <c r="L53" s="50" t="s">
        <v>88</v>
      </c>
      <c r="M53" s="51"/>
      <c r="N53" s="28" t="s">
        <v>15</v>
      </c>
      <c r="O53" s="29"/>
      <c r="P53" s="29"/>
      <c r="Q53" s="29"/>
      <c r="R53" s="33"/>
      <c r="S53" s="10"/>
    </row>
    <row r="54" spans="1:19" s="8" customFormat="1" ht="13.5" customHeight="1">
      <c r="A54" s="9"/>
      <c r="B54" s="80" t="s">
        <v>89</v>
      </c>
      <c r="C54" s="81"/>
      <c r="D54" s="52" t="s">
        <v>96</v>
      </c>
      <c r="E54" s="47"/>
      <c r="F54" s="47"/>
      <c r="G54" s="47"/>
      <c r="H54" s="53"/>
      <c r="I54" s="10"/>
      <c r="K54" s="9"/>
      <c r="L54" s="46" t="s">
        <v>89</v>
      </c>
      <c r="M54" s="47"/>
      <c r="N54" s="52" t="s">
        <v>96</v>
      </c>
      <c r="O54" s="47"/>
      <c r="P54" s="47"/>
      <c r="Q54" s="47"/>
      <c r="R54" s="53"/>
      <c r="S54" s="10"/>
    </row>
    <row r="55" spans="1:19" s="8" customFormat="1" ht="13.5" customHeight="1">
      <c r="A55" s="9"/>
      <c r="B55" s="48" t="s">
        <v>90</v>
      </c>
      <c r="C55" s="49"/>
      <c r="D55" s="54" t="s">
        <v>97</v>
      </c>
      <c r="E55" s="49"/>
      <c r="F55" s="49"/>
      <c r="G55" s="49"/>
      <c r="H55" s="55"/>
      <c r="I55" s="10"/>
      <c r="K55" s="9"/>
      <c r="L55" s="48" t="s">
        <v>90</v>
      </c>
      <c r="M55" s="49"/>
      <c r="N55" s="54" t="s">
        <v>97</v>
      </c>
      <c r="O55" s="49"/>
      <c r="P55" s="49"/>
      <c r="Q55" s="49"/>
      <c r="R55" s="55"/>
      <c r="S55" s="10"/>
    </row>
    <row r="56" spans="1:19" s="8" customFormat="1" ht="13.5" customHeight="1">
      <c r="A56" s="9"/>
      <c r="B56" s="78" t="s">
        <v>91</v>
      </c>
      <c r="C56" s="79"/>
      <c r="D56" s="52" t="s">
        <v>98</v>
      </c>
      <c r="E56" s="47"/>
      <c r="F56" s="47"/>
      <c r="G56" s="47"/>
      <c r="H56" s="53"/>
      <c r="I56" s="10"/>
      <c r="K56" s="9"/>
      <c r="L56" s="46" t="s">
        <v>91</v>
      </c>
      <c r="M56" s="47"/>
      <c r="N56" s="52" t="s">
        <v>98</v>
      </c>
      <c r="O56" s="47"/>
      <c r="P56" s="47"/>
      <c r="Q56" s="47"/>
      <c r="R56" s="53"/>
      <c r="S56" s="10"/>
    </row>
    <row r="57" spans="1:19" ht="9.75" customHeight="1">
      <c r="A57" s="4"/>
      <c r="B57" s="1"/>
      <c r="C57" s="1"/>
      <c r="D57" s="1"/>
      <c r="E57" s="1"/>
      <c r="F57" s="1"/>
      <c r="G57" s="1"/>
      <c r="H57" s="1"/>
      <c r="I57" s="5"/>
      <c r="K57" s="4"/>
      <c r="L57" s="1"/>
      <c r="M57" s="1"/>
      <c r="N57" s="1"/>
      <c r="O57" s="1"/>
      <c r="P57" s="1"/>
      <c r="Q57" s="1"/>
      <c r="R57" s="1"/>
      <c r="S57" s="5"/>
    </row>
  </sheetData>
  <sheetProtection/>
  <mergeCells count="93">
    <mergeCell ref="B25:C25"/>
    <mergeCell ref="B26:C26"/>
    <mergeCell ref="B20:C20"/>
    <mergeCell ref="B21:C21"/>
    <mergeCell ref="B28:C28"/>
    <mergeCell ref="B29:C29"/>
    <mergeCell ref="B22:C22"/>
    <mergeCell ref="B24:C24"/>
    <mergeCell ref="B23:C23"/>
    <mergeCell ref="B27:C27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1:C41"/>
    <mergeCell ref="B45:C45"/>
    <mergeCell ref="B44:C44"/>
    <mergeCell ref="B46:C46"/>
    <mergeCell ref="B47:C47"/>
    <mergeCell ref="B48:C48"/>
    <mergeCell ref="B49:C49"/>
    <mergeCell ref="N55:R55"/>
    <mergeCell ref="N56:R56"/>
    <mergeCell ref="B9:S9"/>
    <mergeCell ref="B56:C56"/>
    <mergeCell ref="B51:C51"/>
    <mergeCell ref="B55:C55"/>
    <mergeCell ref="B52:C52"/>
    <mergeCell ref="B54:C54"/>
    <mergeCell ref="B43:C43"/>
    <mergeCell ref="B50:C50"/>
    <mergeCell ref="L20:M20"/>
    <mergeCell ref="L21:M21"/>
    <mergeCell ref="B3:S3"/>
    <mergeCell ref="B4:S4"/>
    <mergeCell ref="B5:S5"/>
    <mergeCell ref="B6:S6"/>
    <mergeCell ref="B7:S7"/>
    <mergeCell ref="B8:S8"/>
    <mergeCell ref="A1:S1"/>
    <mergeCell ref="B12:H12"/>
    <mergeCell ref="B13:H13"/>
    <mergeCell ref="L22:M22"/>
    <mergeCell ref="L23:M23"/>
    <mergeCell ref="L24:M24"/>
    <mergeCell ref="B19:H19"/>
    <mergeCell ref="L12:R12"/>
    <mergeCell ref="L13:R13"/>
    <mergeCell ref="L19:R19"/>
    <mergeCell ref="L25:M25"/>
    <mergeCell ref="L26:M26"/>
    <mergeCell ref="L27:M27"/>
    <mergeCell ref="L28:M28"/>
    <mergeCell ref="L29:M29"/>
    <mergeCell ref="L30:M30"/>
    <mergeCell ref="L31:M31"/>
    <mergeCell ref="L33:M33"/>
    <mergeCell ref="N54:R54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4:M54"/>
    <mergeCell ref="L55:M55"/>
    <mergeCell ref="L56:M56"/>
    <mergeCell ref="B53:C53"/>
    <mergeCell ref="L53:M53"/>
    <mergeCell ref="D54:H54"/>
    <mergeCell ref="D55:H55"/>
    <mergeCell ref="D56:H56"/>
  </mergeCells>
  <dataValidations count="2">
    <dataValidation allowBlank="1" showInputMessage="1" showErrorMessage="1" imeMode="on" sqref="H22 H58:H65536 H20 N9:N15 N17:N18 L58:N65536 D9:D15 D3:D4 B12:B56 D7 H29:H32 H24:H27 H34:H36 H38:H40 H42:H44 H50 H46:H48 R47:R49 G16 R22 R58:R65536 R20 M19:M56 R12:R15 R17:R18 R51 M12:M13 N3:N4 Q16 N7 R24:R27 K11 R29:R31 R33:R37 R39:R41 R43:R45 C19:C56 H52:H53 B58:D65536 L12:L56 R53 N20:N56 D17:D18 H12:H15 H17:H18 C12:C13 D20:D56"/>
    <dataValidation allowBlank="1" showInputMessage="1" showErrorMessage="1" imeMode="off" sqref="A1:A65536 K1:K10 K12:K65536"/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  <ignoredErrors>
    <ignoredError sqref="A4: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351000</dc:creator>
  <cp:keywords/>
  <dc:description/>
  <cp:lastModifiedBy>阿保 隆志</cp:lastModifiedBy>
  <cp:lastPrinted>2021-10-29T02:13:06Z</cp:lastPrinted>
  <dcterms:created xsi:type="dcterms:W3CDTF">2007-01-31T03:09:00Z</dcterms:created>
  <dcterms:modified xsi:type="dcterms:W3CDTF">2021-10-29T02:22:55Z</dcterms:modified>
  <cp:category/>
  <cp:version/>
  <cp:contentType/>
  <cp:contentStatus/>
</cp:coreProperties>
</file>