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36.16.144\fs_l\11054000___契約課\600_入札参加資格関係\■R6-7随時受付\提出要領\様式\ワードエクセル(R6・7)※赤字なし\"/>
    </mc:Choice>
  </mc:AlternateContent>
  <bookViews>
    <workbookView xWindow="0" yWindow="0" windowWidth="20490" windowHeight="7500"/>
  </bookViews>
  <sheets>
    <sheet name="様式20(1)～(6)" sheetId="20" r:id="rId1"/>
  </sheets>
  <definedNames>
    <definedName name="_xlnm.Print_Area" localSheetId="0">'様式20(1)～(6)'!$A$1:$H$283</definedName>
    <definedName name="希望順位">'様式20(1)～(6)'!$J$8:$J$46</definedName>
  </definedNames>
  <calcPr calcId="152511"/>
</workbook>
</file>

<file path=xl/sharedStrings.xml><?xml version="1.0" encoding="utf-8"?>
<sst xmlns="http://schemas.openxmlformats.org/spreadsheetml/2006/main" count="617" uniqueCount="356">
  <si>
    <t>青果物類</t>
    <rPh sb="0" eb="3">
      <t>セイカブツ</t>
    </rPh>
    <rPh sb="3" eb="4">
      <t>ルイ</t>
    </rPh>
    <phoneticPr fontId="2"/>
  </si>
  <si>
    <t>茶類（用具含む）</t>
    <rPh sb="0" eb="1">
      <t>チャ</t>
    </rPh>
    <rPh sb="1" eb="2">
      <t>ルイ</t>
    </rPh>
    <rPh sb="3" eb="5">
      <t>ヨウグ</t>
    </rPh>
    <rPh sb="5" eb="6">
      <t>フク</t>
    </rPh>
    <phoneticPr fontId="2"/>
  </si>
  <si>
    <t>米穀類</t>
    <rPh sb="0" eb="1">
      <t>ベイ</t>
    </rPh>
    <rPh sb="1" eb="3">
      <t>コクルイ</t>
    </rPh>
    <phoneticPr fontId="2"/>
  </si>
  <si>
    <t>菓子類、餅類</t>
    <rPh sb="0" eb="3">
      <t>カシルイ</t>
    </rPh>
    <rPh sb="4" eb="5">
      <t>モチ</t>
    </rPh>
    <rPh sb="5" eb="6">
      <t>ルイ</t>
    </rPh>
    <phoneticPr fontId="2"/>
  </si>
  <si>
    <t>選挙用品</t>
    <rPh sb="0" eb="2">
      <t>センキョ</t>
    </rPh>
    <rPh sb="2" eb="4">
      <t>ヨウヒン</t>
    </rPh>
    <phoneticPr fontId="2"/>
  </si>
  <si>
    <t>選挙用機器</t>
    <rPh sb="0" eb="3">
      <t>センキョヨウ</t>
    </rPh>
    <rPh sb="3" eb="5">
      <t>キキ</t>
    </rPh>
    <phoneticPr fontId="2"/>
  </si>
  <si>
    <t>選挙用機器の修繕</t>
    <rPh sb="0" eb="2">
      <t>センキョ</t>
    </rPh>
    <rPh sb="2" eb="3">
      <t>ヨウ</t>
    </rPh>
    <rPh sb="3" eb="5">
      <t>キキ</t>
    </rPh>
    <rPh sb="6" eb="8">
      <t>シュウゼン</t>
    </rPh>
    <phoneticPr fontId="2"/>
  </si>
  <si>
    <t>10</t>
    <phoneticPr fontId="2"/>
  </si>
  <si>
    <t>ギフト用品、貴金属類</t>
    <rPh sb="3" eb="5">
      <t>ヨウヒン</t>
    </rPh>
    <rPh sb="6" eb="9">
      <t>キキンゾク</t>
    </rPh>
    <rPh sb="9" eb="10">
      <t>ルイ</t>
    </rPh>
    <phoneticPr fontId="2"/>
  </si>
  <si>
    <t>ギフト用品</t>
    <rPh sb="3" eb="5">
      <t>ヨウヒン</t>
    </rPh>
    <phoneticPr fontId="2"/>
  </si>
  <si>
    <t>工芸品、民芸品、漆器</t>
    <rPh sb="0" eb="3">
      <t>コウゲイヒン</t>
    </rPh>
    <rPh sb="4" eb="7">
      <t>ミンゲイヒン</t>
    </rPh>
    <rPh sb="8" eb="10">
      <t>シッキ</t>
    </rPh>
    <phoneticPr fontId="2"/>
  </si>
  <si>
    <t>時計、眼鏡、貴金属類</t>
    <rPh sb="0" eb="2">
      <t>トケイ</t>
    </rPh>
    <rPh sb="3" eb="5">
      <t>メガネ</t>
    </rPh>
    <rPh sb="6" eb="9">
      <t>キキンゾク</t>
    </rPh>
    <rPh sb="9" eb="10">
      <t>ルイ</t>
    </rPh>
    <phoneticPr fontId="2"/>
  </si>
  <si>
    <t>ＰＲ用グッズ等</t>
    <rPh sb="2" eb="3">
      <t>ヨウ</t>
    </rPh>
    <rPh sb="6" eb="7">
      <t>トウ</t>
    </rPh>
    <phoneticPr fontId="2"/>
  </si>
  <si>
    <t>動物、飼料、動物用医薬品</t>
    <rPh sb="0" eb="2">
      <t>ドウブツ</t>
    </rPh>
    <rPh sb="3" eb="5">
      <t>シリョウ</t>
    </rPh>
    <rPh sb="6" eb="9">
      <t>ドウブツヨウ</t>
    </rPh>
    <rPh sb="9" eb="12">
      <t>イヤクヒン</t>
    </rPh>
    <phoneticPr fontId="2"/>
  </si>
  <si>
    <t>動物</t>
    <rPh sb="0" eb="2">
      <t>ドウブツ</t>
    </rPh>
    <phoneticPr fontId="2"/>
  </si>
  <si>
    <t>家畜用飼料</t>
    <rPh sb="0" eb="3">
      <t>カチクヨウ</t>
    </rPh>
    <rPh sb="3" eb="5">
      <t>シリョウ</t>
    </rPh>
    <phoneticPr fontId="2"/>
  </si>
  <si>
    <t>観賞動物用飼料</t>
    <rPh sb="0" eb="2">
      <t>カンショウ</t>
    </rPh>
    <rPh sb="2" eb="5">
      <t>ドウブツヨウ</t>
    </rPh>
    <rPh sb="5" eb="7">
      <t>シリョウ</t>
    </rPh>
    <phoneticPr fontId="2"/>
  </si>
  <si>
    <t>その他飼料</t>
    <rPh sb="2" eb="3">
      <t>タ</t>
    </rPh>
    <rPh sb="3" eb="5">
      <t>シリョウ</t>
    </rPh>
    <phoneticPr fontId="2"/>
  </si>
  <si>
    <t>動物用医薬品</t>
    <rPh sb="0" eb="3">
      <t>ドウブツヨウ</t>
    </rPh>
    <rPh sb="3" eb="6">
      <t>イヤクヒン</t>
    </rPh>
    <phoneticPr fontId="2"/>
  </si>
  <si>
    <t>古物</t>
    <rPh sb="0" eb="2">
      <t>コブツ</t>
    </rPh>
    <phoneticPr fontId="2"/>
  </si>
  <si>
    <t>古紙</t>
    <rPh sb="0" eb="2">
      <t>コシ</t>
    </rPh>
    <phoneticPr fontId="2"/>
  </si>
  <si>
    <t>鉄屑</t>
    <rPh sb="0" eb="2">
      <t>テツクズ</t>
    </rPh>
    <phoneticPr fontId="2"/>
  </si>
  <si>
    <t>非鉄金属屑</t>
    <rPh sb="0" eb="2">
      <t>ヒテツ</t>
    </rPh>
    <rPh sb="2" eb="4">
      <t>キンゾク</t>
    </rPh>
    <rPh sb="4" eb="5">
      <t>クズ</t>
    </rPh>
    <phoneticPr fontId="2"/>
  </si>
  <si>
    <t>廃車</t>
    <rPh sb="0" eb="2">
      <t>ハイシャ</t>
    </rPh>
    <phoneticPr fontId="2"/>
  </si>
  <si>
    <t>01</t>
    <phoneticPr fontId="2"/>
  </si>
  <si>
    <t>20</t>
    <phoneticPr fontId="2"/>
  </si>
  <si>
    <t>40</t>
    <phoneticPr fontId="2"/>
  </si>
  <si>
    <t>50</t>
    <phoneticPr fontId="2"/>
  </si>
  <si>
    <t>日用雑貨</t>
    <rPh sb="0" eb="2">
      <t>ニチヨウ</t>
    </rPh>
    <rPh sb="2" eb="4">
      <t>ザッカ</t>
    </rPh>
    <phoneticPr fontId="2"/>
  </si>
  <si>
    <t>清掃用品</t>
    <rPh sb="0" eb="2">
      <t>セイソウ</t>
    </rPh>
    <rPh sb="2" eb="4">
      <t>ヨウヒン</t>
    </rPh>
    <phoneticPr fontId="2"/>
  </si>
  <si>
    <t>包装用資材</t>
    <rPh sb="0" eb="3">
      <t>ホウソウヨウ</t>
    </rPh>
    <rPh sb="3" eb="5">
      <t>シザイ</t>
    </rPh>
    <phoneticPr fontId="2"/>
  </si>
  <si>
    <t>機械器具、工具</t>
    <rPh sb="0" eb="2">
      <t>キカイ</t>
    </rPh>
    <rPh sb="2" eb="4">
      <t>キグ</t>
    </rPh>
    <rPh sb="5" eb="7">
      <t>コウグ</t>
    </rPh>
    <phoneticPr fontId="2"/>
  </si>
  <si>
    <t>産業用機器（部品含む）</t>
    <rPh sb="0" eb="3">
      <t>サンギョウヨウ</t>
    </rPh>
    <rPh sb="3" eb="5">
      <t>キキ</t>
    </rPh>
    <rPh sb="6" eb="8">
      <t>ブヒン</t>
    </rPh>
    <rPh sb="8" eb="9">
      <t>フク</t>
    </rPh>
    <phoneticPr fontId="2"/>
  </si>
  <si>
    <t>産業用機器の修繕</t>
    <rPh sb="0" eb="3">
      <t>サンギョウヨウ</t>
    </rPh>
    <rPh sb="3" eb="5">
      <t>キキ</t>
    </rPh>
    <rPh sb="6" eb="8">
      <t>シュウゼン</t>
    </rPh>
    <phoneticPr fontId="2"/>
  </si>
  <si>
    <t>05</t>
    <phoneticPr fontId="2"/>
  </si>
  <si>
    <t>農業用機器（部品含む）</t>
    <rPh sb="0" eb="3">
      <t>ノウギョウヨウ</t>
    </rPh>
    <rPh sb="3" eb="5">
      <t>キキ</t>
    </rPh>
    <rPh sb="6" eb="8">
      <t>ブヒン</t>
    </rPh>
    <rPh sb="8" eb="9">
      <t>フク</t>
    </rPh>
    <phoneticPr fontId="2"/>
  </si>
  <si>
    <t>農業用機器の修繕</t>
    <rPh sb="0" eb="3">
      <t>ノウギョウヨウ</t>
    </rPh>
    <rPh sb="3" eb="5">
      <t>キキ</t>
    </rPh>
    <rPh sb="6" eb="8">
      <t>シュウゼン</t>
    </rPh>
    <phoneticPr fontId="2"/>
  </si>
  <si>
    <t>建設用機器（部品含む）</t>
    <rPh sb="0" eb="3">
      <t>ケンセツヨウ</t>
    </rPh>
    <rPh sb="3" eb="5">
      <t>キキ</t>
    </rPh>
    <rPh sb="6" eb="8">
      <t>ブヒン</t>
    </rPh>
    <rPh sb="8" eb="9">
      <t>フク</t>
    </rPh>
    <phoneticPr fontId="2"/>
  </si>
  <si>
    <t>建設用機器の修繕</t>
    <rPh sb="0" eb="3">
      <t>ケンセツヨウ</t>
    </rPh>
    <rPh sb="3" eb="5">
      <t>キキ</t>
    </rPh>
    <rPh sb="6" eb="8">
      <t>シュウゼン</t>
    </rPh>
    <phoneticPr fontId="2"/>
  </si>
  <si>
    <t>理化学、測定機器等の修繕</t>
    <rPh sb="0" eb="3">
      <t>リカガク</t>
    </rPh>
    <rPh sb="4" eb="6">
      <t>ソクテイ</t>
    </rPh>
    <rPh sb="6" eb="8">
      <t>キキ</t>
    </rPh>
    <rPh sb="8" eb="9">
      <t>ナド</t>
    </rPh>
    <rPh sb="10" eb="12">
      <t>シュウゼン</t>
    </rPh>
    <phoneticPr fontId="2"/>
  </si>
  <si>
    <t>計量、測量機器</t>
    <rPh sb="0" eb="2">
      <t>ケイリョウ</t>
    </rPh>
    <rPh sb="3" eb="5">
      <t>ソクリョウ</t>
    </rPh>
    <rPh sb="5" eb="7">
      <t>キキ</t>
    </rPh>
    <phoneticPr fontId="2"/>
  </si>
  <si>
    <t>計量、測量機器の修繕</t>
    <rPh sb="0" eb="2">
      <t>ケイリョウ</t>
    </rPh>
    <rPh sb="3" eb="5">
      <t>ソクリョウ</t>
    </rPh>
    <rPh sb="5" eb="7">
      <t>キキ</t>
    </rPh>
    <rPh sb="8" eb="10">
      <t>シュウゼン</t>
    </rPh>
    <phoneticPr fontId="2"/>
  </si>
  <si>
    <t>工作用機器、工具</t>
    <rPh sb="0" eb="3">
      <t>コウサクヨウ</t>
    </rPh>
    <rPh sb="3" eb="5">
      <t>キキ</t>
    </rPh>
    <rPh sb="6" eb="8">
      <t>コウグ</t>
    </rPh>
    <phoneticPr fontId="2"/>
  </si>
  <si>
    <t>工作用機器等の修繕</t>
    <rPh sb="0" eb="3">
      <t>コウサクヨウ</t>
    </rPh>
    <rPh sb="3" eb="5">
      <t>キキ</t>
    </rPh>
    <rPh sb="5" eb="6">
      <t>ナド</t>
    </rPh>
    <rPh sb="7" eb="9">
      <t>シュウゼン</t>
    </rPh>
    <phoneticPr fontId="2"/>
  </si>
  <si>
    <t>金属加工部品（製造含む）</t>
    <rPh sb="0" eb="2">
      <t>キンゾク</t>
    </rPh>
    <rPh sb="2" eb="4">
      <t>カコウ</t>
    </rPh>
    <rPh sb="4" eb="6">
      <t>ブヒン</t>
    </rPh>
    <rPh sb="7" eb="9">
      <t>セイゾウ</t>
    </rPh>
    <rPh sb="9" eb="10">
      <t>フク</t>
    </rPh>
    <phoneticPr fontId="2"/>
  </si>
  <si>
    <t>通信用機器</t>
    <rPh sb="0" eb="3">
      <t>ツウシンヨウ</t>
    </rPh>
    <rPh sb="3" eb="5">
      <t>キキ</t>
    </rPh>
    <phoneticPr fontId="2"/>
  </si>
  <si>
    <t>通信用機器等の修繕</t>
    <rPh sb="0" eb="3">
      <t>ツウシンヨウ</t>
    </rPh>
    <rPh sb="3" eb="5">
      <t>キキ</t>
    </rPh>
    <rPh sb="5" eb="6">
      <t>ナド</t>
    </rPh>
    <rPh sb="7" eb="9">
      <t>シュウゼン</t>
    </rPh>
    <phoneticPr fontId="2"/>
  </si>
  <si>
    <t>放送用機器</t>
    <rPh sb="0" eb="3">
      <t>ホウソウヨウ</t>
    </rPh>
    <rPh sb="3" eb="5">
      <t>キキ</t>
    </rPh>
    <phoneticPr fontId="2"/>
  </si>
  <si>
    <t>放送用機器の修繕</t>
    <rPh sb="0" eb="2">
      <t>ホウソウ</t>
    </rPh>
    <rPh sb="2" eb="3">
      <t>ヨウ</t>
    </rPh>
    <rPh sb="3" eb="5">
      <t>キキ</t>
    </rPh>
    <rPh sb="6" eb="8">
      <t>シュウゼン</t>
    </rPh>
    <phoneticPr fontId="2"/>
  </si>
  <si>
    <t>監視制御装置</t>
    <rPh sb="0" eb="2">
      <t>カンシ</t>
    </rPh>
    <rPh sb="2" eb="4">
      <t>セイギョ</t>
    </rPh>
    <rPh sb="4" eb="6">
      <t>ソウチ</t>
    </rPh>
    <phoneticPr fontId="2"/>
  </si>
  <si>
    <t>監視制御装置の修繕</t>
    <rPh sb="0" eb="2">
      <t>カンシ</t>
    </rPh>
    <rPh sb="2" eb="4">
      <t>セイギョ</t>
    </rPh>
    <rPh sb="4" eb="6">
      <t>ソウチ</t>
    </rPh>
    <rPh sb="7" eb="9">
      <t>シュウゼン</t>
    </rPh>
    <phoneticPr fontId="2"/>
  </si>
  <si>
    <t>塗装用品</t>
    <rPh sb="0" eb="2">
      <t>トソウ</t>
    </rPh>
    <rPh sb="2" eb="4">
      <t>ヨウヒン</t>
    </rPh>
    <phoneticPr fontId="2"/>
  </si>
  <si>
    <t>日曜大工用品</t>
    <rPh sb="0" eb="2">
      <t>ニチヨウ</t>
    </rPh>
    <rPh sb="2" eb="4">
      <t>ダイク</t>
    </rPh>
    <rPh sb="4" eb="6">
      <t>ヨウヒン</t>
    </rPh>
    <phoneticPr fontId="2"/>
  </si>
  <si>
    <t>ミシンの修繕</t>
    <rPh sb="4" eb="6">
      <t>シュウゼン</t>
    </rPh>
    <phoneticPr fontId="2"/>
  </si>
  <si>
    <t>その他物品の修繕</t>
    <rPh sb="2" eb="3">
      <t>タ</t>
    </rPh>
    <rPh sb="3" eb="5">
      <t>ブッピン</t>
    </rPh>
    <rPh sb="6" eb="8">
      <t>シュウゼン</t>
    </rPh>
    <phoneticPr fontId="2"/>
  </si>
  <si>
    <t>厨房用機器、食器</t>
    <rPh sb="0" eb="2">
      <t>チュウボウ</t>
    </rPh>
    <rPh sb="2" eb="3">
      <t>ヨウ</t>
    </rPh>
    <rPh sb="3" eb="5">
      <t>キキ</t>
    </rPh>
    <rPh sb="6" eb="8">
      <t>ショッキ</t>
    </rPh>
    <phoneticPr fontId="2"/>
  </si>
  <si>
    <t>厨房用機器類</t>
    <rPh sb="0" eb="2">
      <t>チュウボウ</t>
    </rPh>
    <rPh sb="2" eb="3">
      <t>ヨウ</t>
    </rPh>
    <rPh sb="3" eb="6">
      <t>キキルイ</t>
    </rPh>
    <phoneticPr fontId="2"/>
  </si>
  <si>
    <t>厨房用機器類の修繕</t>
    <rPh sb="0" eb="2">
      <t>チュウボウ</t>
    </rPh>
    <rPh sb="2" eb="3">
      <t>ヨウ</t>
    </rPh>
    <rPh sb="3" eb="6">
      <t>キキルイ</t>
    </rPh>
    <rPh sb="7" eb="9">
      <t>シュウゼン</t>
    </rPh>
    <phoneticPr fontId="2"/>
  </si>
  <si>
    <t>厨房用具</t>
    <rPh sb="0" eb="2">
      <t>チュウボウ</t>
    </rPh>
    <rPh sb="2" eb="4">
      <t>ヨウグ</t>
    </rPh>
    <phoneticPr fontId="2"/>
  </si>
  <si>
    <t>厨房用設備</t>
    <rPh sb="0" eb="2">
      <t>チュウボウ</t>
    </rPh>
    <rPh sb="2" eb="3">
      <t>ヨウ</t>
    </rPh>
    <rPh sb="3" eb="5">
      <t>セツビ</t>
    </rPh>
    <phoneticPr fontId="2"/>
  </si>
  <si>
    <t>30</t>
    <phoneticPr fontId="2"/>
  </si>
  <si>
    <t>15</t>
    <phoneticPr fontId="2"/>
  </si>
  <si>
    <t>35</t>
    <phoneticPr fontId="2"/>
  </si>
  <si>
    <t>45</t>
    <phoneticPr fontId="2"/>
  </si>
  <si>
    <t>60</t>
    <phoneticPr fontId="2"/>
  </si>
  <si>
    <t>0100</t>
    <phoneticPr fontId="2"/>
  </si>
  <si>
    <t>02</t>
    <phoneticPr fontId="2"/>
  </si>
  <si>
    <t>16</t>
    <phoneticPr fontId="2"/>
  </si>
  <si>
    <t>21</t>
    <phoneticPr fontId="2"/>
  </si>
  <si>
    <t>コンピュータ</t>
    <phoneticPr fontId="2"/>
  </si>
  <si>
    <t>31</t>
    <phoneticPr fontId="2"/>
  </si>
  <si>
    <t>41</t>
    <phoneticPr fontId="2"/>
  </si>
  <si>
    <t>ＯＡソフト</t>
    <phoneticPr fontId="2"/>
  </si>
  <si>
    <t>61</t>
    <phoneticPr fontId="2"/>
  </si>
  <si>
    <t>70</t>
    <phoneticPr fontId="2"/>
  </si>
  <si>
    <t>71</t>
    <phoneticPr fontId="2"/>
  </si>
  <si>
    <t>72</t>
    <phoneticPr fontId="2"/>
  </si>
  <si>
    <t>73</t>
    <phoneticPr fontId="2"/>
  </si>
  <si>
    <t>80</t>
    <phoneticPr fontId="2"/>
  </si>
  <si>
    <t>81</t>
    <phoneticPr fontId="2"/>
  </si>
  <si>
    <t>90</t>
    <phoneticPr fontId="2"/>
  </si>
  <si>
    <t>91</t>
    <phoneticPr fontId="2"/>
  </si>
  <si>
    <t>0200</t>
    <phoneticPr fontId="2"/>
  </si>
  <si>
    <t>0300</t>
    <phoneticPr fontId="2"/>
  </si>
  <si>
    <t>シューズ</t>
    <phoneticPr fontId="2"/>
  </si>
  <si>
    <t>46</t>
    <phoneticPr fontId="2"/>
  </si>
  <si>
    <t>25</t>
    <phoneticPr fontId="2"/>
  </si>
  <si>
    <t>99</t>
    <phoneticPr fontId="2"/>
  </si>
  <si>
    <t>0500</t>
    <phoneticPr fontId="2"/>
  </si>
  <si>
    <t>小型除雪機、スノーモービル</t>
    <rPh sb="0" eb="2">
      <t>コガタ</t>
    </rPh>
    <rPh sb="2" eb="5">
      <t>ジョセツキ</t>
    </rPh>
    <phoneticPr fontId="2"/>
  </si>
  <si>
    <t>51</t>
    <phoneticPr fontId="2"/>
  </si>
  <si>
    <t>65</t>
    <phoneticPr fontId="2"/>
  </si>
  <si>
    <t>タイヤ、チェーン</t>
    <phoneticPr fontId="2"/>
  </si>
  <si>
    <t>0600</t>
    <phoneticPr fontId="2"/>
  </si>
  <si>
    <t>75</t>
    <phoneticPr fontId="2"/>
  </si>
  <si>
    <t>76</t>
    <phoneticPr fontId="2"/>
  </si>
  <si>
    <t>0700</t>
    <phoneticPr fontId="2"/>
  </si>
  <si>
    <t>0800</t>
    <phoneticPr fontId="2"/>
  </si>
  <si>
    <t>種子、球根</t>
    <rPh sb="0" eb="2">
      <t>シュシ</t>
    </rPh>
    <rPh sb="3" eb="5">
      <t>キュウコン</t>
    </rPh>
    <phoneticPr fontId="2"/>
  </si>
  <si>
    <t>0900</t>
    <phoneticPr fontId="2"/>
  </si>
  <si>
    <t>ガソリン</t>
    <phoneticPr fontId="2"/>
  </si>
  <si>
    <t>プロパンガス</t>
    <phoneticPr fontId="2"/>
  </si>
  <si>
    <t>1000</t>
    <phoneticPr fontId="2"/>
  </si>
  <si>
    <t>1100</t>
    <phoneticPr fontId="2"/>
  </si>
  <si>
    <t>1200</t>
    <phoneticPr fontId="2"/>
  </si>
  <si>
    <t>1300</t>
    <phoneticPr fontId="2"/>
  </si>
  <si>
    <t>06</t>
    <phoneticPr fontId="2"/>
  </si>
  <si>
    <t>11</t>
    <phoneticPr fontId="2"/>
  </si>
  <si>
    <t>26</t>
    <phoneticPr fontId="2"/>
  </si>
  <si>
    <t>36</t>
    <phoneticPr fontId="2"/>
  </si>
  <si>
    <t>55</t>
    <phoneticPr fontId="2"/>
  </si>
  <si>
    <t>ミシン</t>
    <phoneticPr fontId="2"/>
  </si>
  <si>
    <t>98</t>
    <phoneticPr fontId="2"/>
  </si>
  <si>
    <t>1400</t>
    <phoneticPr fontId="2"/>
  </si>
  <si>
    <t>1500</t>
    <phoneticPr fontId="2"/>
  </si>
  <si>
    <t>ストーブ</t>
    <phoneticPr fontId="2"/>
  </si>
  <si>
    <t>1700</t>
    <phoneticPr fontId="2"/>
  </si>
  <si>
    <t>1800</t>
    <phoneticPr fontId="2"/>
  </si>
  <si>
    <t>1900</t>
    <phoneticPr fontId="2"/>
  </si>
  <si>
    <t>2000</t>
    <phoneticPr fontId="2"/>
  </si>
  <si>
    <t>ワクチン</t>
    <phoneticPr fontId="2"/>
  </si>
  <si>
    <t>2100</t>
    <phoneticPr fontId="2"/>
  </si>
  <si>
    <t>2200</t>
    <phoneticPr fontId="2"/>
  </si>
  <si>
    <t>2300</t>
    <phoneticPr fontId="2"/>
  </si>
  <si>
    <t>ナンバープレート</t>
    <phoneticPr fontId="2"/>
  </si>
  <si>
    <t>2400</t>
    <phoneticPr fontId="2"/>
  </si>
  <si>
    <t>2700</t>
    <phoneticPr fontId="2"/>
  </si>
  <si>
    <t>2800</t>
    <phoneticPr fontId="2"/>
  </si>
  <si>
    <t>2900</t>
    <phoneticPr fontId="2"/>
  </si>
  <si>
    <t>3000</t>
    <phoneticPr fontId="2"/>
  </si>
  <si>
    <t>3100</t>
    <phoneticPr fontId="2"/>
  </si>
  <si>
    <t>自転車（用品含む）</t>
    <rPh sb="0" eb="3">
      <t>ジテンシャ</t>
    </rPh>
    <rPh sb="4" eb="6">
      <t>ヨウヒン</t>
    </rPh>
    <rPh sb="6" eb="7">
      <t>フク</t>
    </rPh>
    <phoneticPr fontId="2"/>
  </si>
  <si>
    <t>自転車の修繕</t>
    <rPh sb="0" eb="3">
      <t>ジテンシャ</t>
    </rPh>
    <rPh sb="4" eb="6">
      <t>シュウゼン</t>
    </rPh>
    <phoneticPr fontId="2"/>
  </si>
  <si>
    <t>その他車両</t>
    <rPh sb="2" eb="3">
      <t>タ</t>
    </rPh>
    <rPh sb="3" eb="5">
      <t>シャリョウ</t>
    </rPh>
    <phoneticPr fontId="2"/>
  </si>
  <si>
    <t>その他車両の修繕</t>
    <rPh sb="2" eb="3">
      <t>タ</t>
    </rPh>
    <rPh sb="3" eb="5">
      <t>シャリョウ</t>
    </rPh>
    <rPh sb="6" eb="8">
      <t>シュウゼン</t>
    </rPh>
    <phoneticPr fontId="2"/>
  </si>
  <si>
    <t>自動車用品、電装品等（バッテリー等）</t>
    <rPh sb="0" eb="3">
      <t>ジドウシャ</t>
    </rPh>
    <rPh sb="3" eb="5">
      <t>ヨウヒン</t>
    </rPh>
    <rPh sb="6" eb="8">
      <t>デンソウ</t>
    </rPh>
    <rPh sb="8" eb="10">
      <t>ヒントウ</t>
    </rPh>
    <rPh sb="16" eb="17">
      <t>トウ</t>
    </rPh>
    <phoneticPr fontId="2"/>
  </si>
  <si>
    <t>各種原材料</t>
    <rPh sb="0" eb="2">
      <t>カクシュ</t>
    </rPh>
    <rPh sb="2" eb="5">
      <t>ゲンザイリョウ</t>
    </rPh>
    <phoneticPr fontId="2"/>
  </si>
  <si>
    <t>石材等（加工も含む）</t>
    <rPh sb="0" eb="3">
      <t>セキザイナド</t>
    </rPh>
    <rPh sb="4" eb="6">
      <t>カコウ</t>
    </rPh>
    <rPh sb="7" eb="8">
      <t>フク</t>
    </rPh>
    <phoneticPr fontId="2"/>
  </si>
  <si>
    <t>砂利、砂、土等</t>
    <rPh sb="0" eb="2">
      <t>ジャリ</t>
    </rPh>
    <rPh sb="3" eb="4">
      <t>スナ</t>
    </rPh>
    <rPh sb="5" eb="7">
      <t>ツチナド</t>
    </rPh>
    <phoneticPr fontId="2"/>
  </si>
  <si>
    <t>水道用ろ過砂</t>
    <rPh sb="0" eb="3">
      <t>スイドウヨウ</t>
    </rPh>
    <rPh sb="4" eb="5">
      <t>カ</t>
    </rPh>
    <rPh sb="5" eb="6">
      <t>スナ</t>
    </rPh>
    <phoneticPr fontId="2"/>
  </si>
  <si>
    <t>生コン、セメント等</t>
    <rPh sb="0" eb="1">
      <t>ナマ</t>
    </rPh>
    <rPh sb="8" eb="9">
      <t>ナド</t>
    </rPh>
    <phoneticPr fontId="2"/>
  </si>
  <si>
    <t>コンクリート二次製品</t>
    <rPh sb="6" eb="8">
      <t>ニジ</t>
    </rPh>
    <rPh sb="8" eb="10">
      <t>セイヒン</t>
    </rPh>
    <phoneticPr fontId="2"/>
  </si>
  <si>
    <t>舗装用資材等</t>
    <rPh sb="0" eb="3">
      <t>ホソウヨウ</t>
    </rPh>
    <rPh sb="3" eb="6">
      <t>シザイナド</t>
    </rPh>
    <phoneticPr fontId="2"/>
  </si>
  <si>
    <t>防塵剤、融雪剤等</t>
    <rPh sb="0" eb="2">
      <t>ボウジン</t>
    </rPh>
    <rPh sb="2" eb="3">
      <t>ザイ</t>
    </rPh>
    <rPh sb="4" eb="6">
      <t>ユウセツ</t>
    </rPh>
    <rPh sb="6" eb="8">
      <t>ザイナド</t>
    </rPh>
    <phoneticPr fontId="2"/>
  </si>
  <si>
    <t>木材、竹材（竹製品含む）、縄等</t>
    <rPh sb="0" eb="2">
      <t>モクザイ</t>
    </rPh>
    <rPh sb="3" eb="4">
      <t>タケ</t>
    </rPh>
    <rPh sb="4" eb="5">
      <t>ザイ</t>
    </rPh>
    <rPh sb="6" eb="7">
      <t>タケ</t>
    </rPh>
    <rPh sb="7" eb="9">
      <t>セイヒン</t>
    </rPh>
    <rPh sb="9" eb="10">
      <t>フク</t>
    </rPh>
    <rPh sb="13" eb="15">
      <t>ナワナド</t>
    </rPh>
    <phoneticPr fontId="2"/>
  </si>
  <si>
    <t>ガラス等（各種ガラス、ドア、サッシ製品含む）</t>
    <rPh sb="3" eb="4">
      <t>ナド</t>
    </rPh>
    <rPh sb="5" eb="7">
      <t>カクシュ</t>
    </rPh>
    <rPh sb="17" eb="19">
      <t>セイヒン</t>
    </rPh>
    <rPh sb="19" eb="20">
      <t>フク</t>
    </rPh>
    <phoneticPr fontId="2"/>
  </si>
  <si>
    <t>一般建築資材等</t>
    <rPh sb="0" eb="2">
      <t>イッパン</t>
    </rPh>
    <rPh sb="2" eb="4">
      <t>ケンチク</t>
    </rPh>
    <rPh sb="4" eb="7">
      <t>シザイナド</t>
    </rPh>
    <phoneticPr fontId="2"/>
  </si>
  <si>
    <t>仮設資材等</t>
    <rPh sb="0" eb="2">
      <t>カセツ</t>
    </rPh>
    <rPh sb="2" eb="5">
      <t>シザイナド</t>
    </rPh>
    <phoneticPr fontId="2"/>
  </si>
  <si>
    <t>水道用資材</t>
    <rPh sb="0" eb="3">
      <t>スイドウヨウ</t>
    </rPh>
    <rPh sb="3" eb="5">
      <t>シザイ</t>
    </rPh>
    <phoneticPr fontId="2"/>
  </si>
  <si>
    <t>下水道用資材</t>
    <rPh sb="0" eb="3">
      <t>ゲスイドウ</t>
    </rPh>
    <rPh sb="3" eb="4">
      <t>ヨウ</t>
    </rPh>
    <rPh sb="4" eb="6">
      <t>シザイ</t>
    </rPh>
    <phoneticPr fontId="2"/>
  </si>
  <si>
    <t>鉄鋼、非鉄鋼製品等</t>
    <rPh sb="0" eb="2">
      <t>テッコウ</t>
    </rPh>
    <rPh sb="3" eb="4">
      <t>ヒ</t>
    </rPh>
    <rPh sb="4" eb="6">
      <t>テッコウ</t>
    </rPh>
    <rPh sb="6" eb="9">
      <t>セイヒンナド</t>
    </rPh>
    <phoneticPr fontId="2"/>
  </si>
  <si>
    <t>ゴム製品</t>
    <rPh sb="2" eb="4">
      <t>セイヒン</t>
    </rPh>
    <phoneticPr fontId="2"/>
  </si>
  <si>
    <t>漁業用資材等</t>
    <rPh sb="0" eb="3">
      <t>ギョギョウヨウ</t>
    </rPh>
    <rPh sb="3" eb="6">
      <t>シザイナド</t>
    </rPh>
    <phoneticPr fontId="2"/>
  </si>
  <si>
    <t>潜水用品</t>
    <rPh sb="0" eb="2">
      <t>センスイ</t>
    </rPh>
    <rPh sb="2" eb="4">
      <t>ヨウヒン</t>
    </rPh>
    <phoneticPr fontId="2"/>
  </si>
  <si>
    <t>船舶（用品含む）</t>
    <rPh sb="0" eb="2">
      <t>センパク</t>
    </rPh>
    <rPh sb="3" eb="5">
      <t>ヨウヒン</t>
    </rPh>
    <rPh sb="5" eb="6">
      <t>フク</t>
    </rPh>
    <phoneticPr fontId="2"/>
  </si>
  <si>
    <t>船舶等の修繕</t>
    <rPh sb="0" eb="2">
      <t>センパク</t>
    </rPh>
    <rPh sb="2" eb="3">
      <t>トウ</t>
    </rPh>
    <rPh sb="4" eb="6">
      <t>シュウゼン</t>
    </rPh>
    <phoneticPr fontId="2"/>
  </si>
  <si>
    <t>釣具</t>
    <rPh sb="0" eb="2">
      <t>ツリグ</t>
    </rPh>
    <phoneticPr fontId="2"/>
  </si>
  <si>
    <t>農業用資材、園芸用資材、生花</t>
    <rPh sb="0" eb="3">
      <t>ノウギョウヨウ</t>
    </rPh>
    <rPh sb="3" eb="5">
      <t>シザイ</t>
    </rPh>
    <rPh sb="6" eb="8">
      <t>エンゲイ</t>
    </rPh>
    <rPh sb="8" eb="9">
      <t>ヨウ</t>
    </rPh>
    <rPh sb="9" eb="11">
      <t>シザイ</t>
    </rPh>
    <rPh sb="12" eb="14">
      <t>セイカ</t>
    </rPh>
    <phoneticPr fontId="2"/>
  </si>
  <si>
    <t>苗木</t>
    <rPh sb="0" eb="2">
      <t>ナエギ</t>
    </rPh>
    <phoneticPr fontId="2"/>
  </si>
  <si>
    <t>農薬等</t>
    <rPh sb="0" eb="3">
      <t>ノウヤクトウ</t>
    </rPh>
    <phoneticPr fontId="2"/>
  </si>
  <si>
    <t>肥料等</t>
    <rPh sb="0" eb="3">
      <t>ヒリョウトウ</t>
    </rPh>
    <phoneticPr fontId="2"/>
  </si>
  <si>
    <t>生花</t>
    <rPh sb="0" eb="2">
      <t>セイカ</t>
    </rPh>
    <phoneticPr fontId="2"/>
  </si>
  <si>
    <t>美術教材等</t>
    <rPh sb="0" eb="2">
      <t>ビジュツ</t>
    </rPh>
    <rPh sb="2" eb="4">
      <t>キョウザイ</t>
    </rPh>
    <rPh sb="4" eb="5">
      <t>トウ</t>
    </rPh>
    <phoneticPr fontId="2"/>
  </si>
  <si>
    <t>保育教材等（遊具等）</t>
    <rPh sb="0" eb="2">
      <t>ホイク</t>
    </rPh>
    <rPh sb="2" eb="5">
      <t>キョウザイトウ</t>
    </rPh>
    <rPh sb="6" eb="9">
      <t>ユウグトウ</t>
    </rPh>
    <phoneticPr fontId="2"/>
  </si>
  <si>
    <t>保育教材等の修繕</t>
    <rPh sb="0" eb="2">
      <t>ホイク</t>
    </rPh>
    <rPh sb="2" eb="4">
      <t>キョウザイ</t>
    </rPh>
    <rPh sb="4" eb="5">
      <t>ナド</t>
    </rPh>
    <rPh sb="6" eb="8">
      <t>シュウゼン</t>
    </rPh>
    <phoneticPr fontId="2"/>
  </si>
  <si>
    <t>貨幣処理機等の修繕</t>
    <rPh sb="0" eb="2">
      <t>カヘイ</t>
    </rPh>
    <rPh sb="2" eb="5">
      <t>ショリキ</t>
    </rPh>
    <rPh sb="5" eb="6">
      <t>トウ</t>
    </rPh>
    <rPh sb="7" eb="9">
      <t>シュウゼン</t>
    </rPh>
    <phoneticPr fontId="2"/>
  </si>
  <si>
    <t>印刷用紙</t>
    <rPh sb="0" eb="2">
      <t>インサツ</t>
    </rPh>
    <rPh sb="2" eb="4">
      <t>ヨウシ</t>
    </rPh>
    <phoneticPr fontId="2"/>
  </si>
  <si>
    <t>フォーム用紙</t>
    <rPh sb="4" eb="6">
      <t>ヨウシ</t>
    </rPh>
    <phoneticPr fontId="2"/>
  </si>
  <si>
    <t>和、洋紙</t>
    <rPh sb="0" eb="1">
      <t>ワ</t>
    </rPh>
    <rPh sb="2" eb="4">
      <t>ヨウシ</t>
    </rPh>
    <phoneticPr fontId="2"/>
  </si>
  <si>
    <t>その他用紙</t>
    <rPh sb="2" eb="3">
      <t>タ</t>
    </rPh>
    <rPh sb="3" eb="5">
      <t>ヨウシ</t>
    </rPh>
    <phoneticPr fontId="2"/>
  </si>
  <si>
    <t>スチール家具</t>
    <rPh sb="4" eb="6">
      <t>カグ</t>
    </rPh>
    <phoneticPr fontId="2"/>
  </si>
  <si>
    <t>スチール家具の修繕</t>
    <rPh sb="4" eb="6">
      <t>カグ</t>
    </rPh>
    <rPh sb="7" eb="9">
      <t>シュウゼン</t>
    </rPh>
    <phoneticPr fontId="2"/>
  </si>
  <si>
    <t>木製家具</t>
    <rPh sb="0" eb="2">
      <t>モクセイ</t>
    </rPh>
    <rPh sb="2" eb="4">
      <t>カグ</t>
    </rPh>
    <phoneticPr fontId="2"/>
  </si>
  <si>
    <t>木製家具の修繕</t>
    <rPh sb="0" eb="2">
      <t>モクセイ</t>
    </rPh>
    <rPh sb="2" eb="4">
      <t>カグ</t>
    </rPh>
    <rPh sb="5" eb="7">
      <t>シュウゼン</t>
    </rPh>
    <phoneticPr fontId="2"/>
  </si>
  <si>
    <t>インテリア用品、寝具</t>
    <rPh sb="5" eb="7">
      <t>ヨウヒン</t>
    </rPh>
    <rPh sb="8" eb="10">
      <t>シング</t>
    </rPh>
    <phoneticPr fontId="2"/>
  </si>
  <si>
    <t>室内装飾品</t>
    <rPh sb="0" eb="2">
      <t>シツナイ</t>
    </rPh>
    <rPh sb="2" eb="4">
      <t>ソウショク</t>
    </rPh>
    <rPh sb="4" eb="5">
      <t>ヒン</t>
    </rPh>
    <phoneticPr fontId="2"/>
  </si>
  <si>
    <t>畳、上敷類</t>
    <rPh sb="0" eb="1">
      <t>タタミ</t>
    </rPh>
    <rPh sb="2" eb="4">
      <t>ウワジキ</t>
    </rPh>
    <rPh sb="4" eb="5">
      <t>ルイ</t>
    </rPh>
    <phoneticPr fontId="2"/>
  </si>
  <si>
    <t>その他インテリア用品</t>
    <rPh sb="2" eb="3">
      <t>タ</t>
    </rPh>
    <rPh sb="8" eb="10">
      <t>ヨウヒン</t>
    </rPh>
    <phoneticPr fontId="2"/>
  </si>
  <si>
    <t>現像、焼付け、引伸ばし</t>
    <rPh sb="0" eb="2">
      <t>ゲンゾウ</t>
    </rPh>
    <rPh sb="3" eb="5">
      <t>ヤキツ</t>
    </rPh>
    <rPh sb="7" eb="8">
      <t>ヒ</t>
    </rPh>
    <rPh sb="8" eb="9">
      <t>ノ</t>
    </rPh>
    <phoneticPr fontId="2"/>
  </si>
  <si>
    <t>その他光学用機器</t>
    <rPh sb="2" eb="3">
      <t>タ</t>
    </rPh>
    <rPh sb="3" eb="6">
      <t>コウガクヨウ</t>
    </rPh>
    <rPh sb="6" eb="8">
      <t>キキ</t>
    </rPh>
    <phoneticPr fontId="2"/>
  </si>
  <si>
    <t>布団、シーツ、毛布</t>
    <rPh sb="0" eb="2">
      <t>フトン</t>
    </rPh>
    <rPh sb="7" eb="9">
      <t>モウフ</t>
    </rPh>
    <phoneticPr fontId="2"/>
  </si>
  <si>
    <t>その他寝具類</t>
    <rPh sb="2" eb="3">
      <t>タ</t>
    </rPh>
    <rPh sb="3" eb="5">
      <t>シング</t>
    </rPh>
    <rPh sb="5" eb="6">
      <t>ルイ</t>
    </rPh>
    <phoneticPr fontId="2"/>
  </si>
  <si>
    <t>衣料、履物、シート、テント</t>
    <rPh sb="0" eb="2">
      <t>イリョウ</t>
    </rPh>
    <rPh sb="3" eb="5">
      <t>ハキモノ</t>
    </rPh>
    <phoneticPr fontId="2"/>
  </si>
  <si>
    <t>作業服</t>
    <rPh sb="0" eb="3">
      <t>サギョウフク</t>
    </rPh>
    <phoneticPr fontId="2"/>
  </si>
  <si>
    <t>防寒服</t>
    <rPh sb="0" eb="3">
      <t>ボウカンフク</t>
    </rPh>
    <phoneticPr fontId="2"/>
  </si>
  <si>
    <t>トレーニングパンツ、ウェア類</t>
    <rPh sb="13" eb="14">
      <t>ルイ</t>
    </rPh>
    <phoneticPr fontId="2"/>
  </si>
  <si>
    <t>その他衣料</t>
    <rPh sb="2" eb="3">
      <t>タ</t>
    </rPh>
    <rPh sb="3" eb="5">
      <t>イリョウ</t>
    </rPh>
    <phoneticPr fontId="2"/>
  </si>
  <si>
    <t>長靴</t>
    <rPh sb="0" eb="2">
      <t>ナガグツ</t>
    </rPh>
    <phoneticPr fontId="2"/>
  </si>
  <si>
    <t>安全靴</t>
    <rPh sb="0" eb="2">
      <t>アンゼン</t>
    </rPh>
    <rPh sb="2" eb="3">
      <t>グツ</t>
    </rPh>
    <phoneticPr fontId="2"/>
  </si>
  <si>
    <t>その他履物</t>
    <rPh sb="2" eb="3">
      <t>タ</t>
    </rPh>
    <rPh sb="3" eb="5">
      <t>ハキモノ</t>
    </rPh>
    <phoneticPr fontId="2"/>
  </si>
  <si>
    <t>シート類</t>
    <rPh sb="3" eb="4">
      <t>ルイ</t>
    </rPh>
    <phoneticPr fontId="2"/>
  </si>
  <si>
    <t>テント類</t>
    <rPh sb="3" eb="4">
      <t>ルイ</t>
    </rPh>
    <phoneticPr fontId="2"/>
  </si>
  <si>
    <t>シート、テント類等の修繕</t>
    <rPh sb="7" eb="8">
      <t>ルイ</t>
    </rPh>
    <rPh sb="8" eb="9">
      <t>トウ</t>
    </rPh>
    <rPh sb="10" eb="12">
      <t>シュウゼン</t>
    </rPh>
    <phoneticPr fontId="2"/>
  </si>
  <si>
    <t>印刷類</t>
    <rPh sb="0" eb="2">
      <t>インサツ</t>
    </rPh>
    <rPh sb="2" eb="3">
      <t>ルイ</t>
    </rPh>
    <phoneticPr fontId="2"/>
  </si>
  <si>
    <t>活版印刷（カーボン等）</t>
    <rPh sb="0" eb="2">
      <t>カッパン</t>
    </rPh>
    <rPh sb="2" eb="4">
      <t>インサツ</t>
    </rPh>
    <rPh sb="9" eb="10">
      <t>ナド</t>
    </rPh>
    <phoneticPr fontId="2"/>
  </si>
  <si>
    <t>フォーム印刷（連続帳票、ＯＣＲ等）</t>
    <rPh sb="4" eb="6">
      <t>インサツ</t>
    </rPh>
    <rPh sb="7" eb="9">
      <t>レンゾク</t>
    </rPh>
    <rPh sb="9" eb="11">
      <t>チョウヒョウ</t>
    </rPh>
    <rPh sb="15" eb="16">
      <t>ナド</t>
    </rPh>
    <phoneticPr fontId="2"/>
  </si>
  <si>
    <t>製本</t>
    <rPh sb="0" eb="2">
      <t>セイホン</t>
    </rPh>
    <phoneticPr fontId="2"/>
  </si>
  <si>
    <t>その他</t>
    <rPh sb="2" eb="3">
      <t>タ</t>
    </rPh>
    <phoneticPr fontId="2"/>
  </si>
  <si>
    <t>車両、車両用品、点検、修理</t>
    <rPh sb="0" eb="2">
      <t>シャリョウ</t>
    </rPh>
    <rPh sb="3" eb="5">
      <t>シャリョウ</t>
    </rPh>
    <rPh sb="5" eb="7">
      <t>ヨウヒン</t>
    </rPh>
    <rPh sb="8" eb="10">
      <t>テンケン</t>
    </rPh>
    <rPh sb="11" eb="13">
      <t>シュウリ</t>
    </rPh>
    <phoneticPr fontId="2"/>
  </si>
  <si>
    <t>自動車（乗用車、トラック、バス等）</t>
    <rPh sb="0" eb="3">
      <t>ジドウシャ</t>
    </rPh>
    <rPh sb="4" eb="7">
      <t>ジョウヨウシャ</t>
    </rPh>
    <rPh sb="15" eb="16">
      <t>ナド</t>
    </rPh>
    <phoneticPr fontId="2"/>
  </si>
  <si>
    <t>建設用車両（各種ショベル類、ブルドーザ）</t>
    <rPh sb="0" eb="3">
      <t>ケンセツヨウ</t>
    </rPh>
    <rPh sb="3" eb="5">
      <t>シャリョウ</t>
    </rPh>
    <rPh sb="6" eb="8">
      <t>カクシュ</t>
    </rPh>
    <rPh sb="12" eb="13">
      <t>ルイ</t>
    </rPh>
    <phoneticPr fontId="2"/>
  </si>
  <si>
    <t>荷役車両</t>
    <rPh sb="0" eb="2">
      <t>ニエキ</t>
    </rPh>
    <rPh sb="2" eb="4">
      <t>シャリョウ</t>
    </rPh>
    <phoneticPr fontId="2"/>
  </si>
  <si>
    <t>艤装、架装車両（塵芥収集車、消防ポンプ車等）</t>
    <rPh sb="0" eb="2">
      <t>ギソウ</t>
    </rPh>
    <rPh sb="3" eb="4">
      <t>カ</t>
    </rPh>
    <rPh sb="4" eb="5">
      <t>ソウ</t>
    </rPh>
    <rPh sb="5" eb="7">
      <t>シャリョウ</t>
    </rPh>
    <rPh sb="8" eb="10">
      <t>ジンカイ</t>
    </rPh>
    <rPh sb="10" eb="13">
      <t>シュウシュウシャ</t>
    </rPh>
    <rPh sb="14" eb="16">
      <t>ショウボウ</t>
    </rPh>
    <rPh sb="19" eb="20">
      <t>シャ</t>
    </rPh>
    <rPh sb="20" eb="21">
      <t>ナド</t>
    </rPh>
    <phoneticPr fontId="2"/>
  </si>
  <si>
    <t>オートバイ（用品含む）</t>
    <rPh sb="6" eb="8">
      <t>ヨウヒン</t>
    </rPh>
    <rPh sb="8" eb="9">
      <t>フク</t>
    </rPh>
    <phoneticPr fontId="2"/>
  </si>
  <si>
    <t>自動車等の修理、整備、板金、塗装等</t>
    <rPh sb="0" eb="4">
      <t>ジドウシャトウ</t>
    </rPh>
    <rPh sb="5" eb="7">
      <t>シュウリ</t>
    </rPh>
    <rPh sb="8" eb="10">
      <t>セイビ</t>
    </rPh>
    <rPh sb="11" eb="13">
      <t>バンキン</t>
    </rPh>
    <rPh sb="14" eb="16">
      <t>トソウ</t>
    </rPh>
    <rPh sb="16" eb="17">
      <t>ナド</t>
    </rPh>
    <phoneticPr fontId="2"/>
  </si>
  <si>
    <t>日用雑貨、清掃用品、包装用資材</t>
    <rPh sb="0" eb="2">
      <t>ニチヨウ</t>
    </rPh>
    <rPh sb="2" eb="4">
      <t>ザッカ</t>
    </rPh>
    <rPh sb="5" eb="7">
      <t>セイソウ</t>
    </rPh>
    <rPh sb="7" eb="9">
      <t>ヨウヒン</t>
    </rPh>
    <rPh sb="10" eb="13">
      <t>ホウソウヨウ</t>
    </rPh>
    <rPh sb="13" eb="15">
      <t>シザイ</t>
    </rPh>
    <phoneticPr fontId="2"/>
  </si>
  <si>
    <t>介護用機器類</t>
    <rPh sb="0" eb="3">
      <t>カイゴヨウ</t>
    </rPh>
    <rPh sb="3" eb="6">
      <t>キキルイ</t>
    </rPh>
    <phoneticPr fontId="2"/>
  </si>
  <si>
    <t>介護用機器類の修繕</t>
    <rPh sb="0" eb="3">
      <t>カイゴヨウ</t>
    </rPh>
    <rPh sb="3" eb="6">
      <t>キキルイ</t>
    </rPh>
    <rPh sb="7" eb="9">
      <t>シュウゼン</t>
    </rPh>
    <phoneticPr fontId="2"/>
  </si>
  <si>
    <t>介護用品</t>
    <rPh sb="0" eb="2">
      <t>カイゴ</t>
    </rPh>
    <rPh sb="2" eb="4">
      <t>ヨウヒン</t>
    </rPh>
    <phoneticPr fontId="2"/>
  </si>
  <si>
    <t>各種薬品</t>
    <rPh sb="0" eb="2">
      <t>カクシュ</t>
    </rPh>
    <rPh sb="2" eb="4">
      <t>ヤクヒン</t>
    </rPh>
    <phoneticPr fontId="2"/>
  </si>
  <si>
    <t>病院用医薬品</t>
    <rPh sb="0" eb="3">
      <t>ビョウインヨウ</t>
    </rPh>
    <rPh sb="3" eb="6">
      <t>イヤクヒン</t>
    </rPh>
    <phoneticPr fontId="2"/>
  </si>
  <si>
    <t>殺虫剤</t>
    <rPh sb="0" eb="3">
      <t>サッチュウザイ</t>
    </rPh>
    <phoneticPr fontId="2"/>
  </si>
  <si>
    <t>一般市販薬</t>
    <rPh sb="0" eb="2">
      <t>イッパン</t>
    </rPh>
    <rPh sb="2" eb="4">
      <t>シハン</t>
    </rPh>
    <rPh sb="4" eb="5">
      <t>ヤク</t>
    </rPh>
    <phoneticPr fontId="2"/>
  </si>
  <si>
    <t>化学薬品</t>
    <rPh sb="0" eb="2">
      <t>カガク</t>
    </rPh>
    <rPh sb="2" eb="4">
      <t>ヤクヒン</t>
    </rPh>
    <phoneticPr fontId="2"/>
  </si>
  <si>
    <t>工業用薬品</t>
    <rPh sb="0" eb="3">
      <t>コウギョウヨウ</t>
    </rPh>
    <rPh sb="3" eb="5">
      <t>ヤクヒン</t>
    </rPh>
    <phoneticPr fontId="2"/>
  </si>
  <si>
    <t>高圧ガス類</t>
    <rPh sb="0" eb="2">
      <t>コウアツ</t>
    </rPh>
    <rPh sb="4" eb="5">
      <t>ルイ</t>
    </rPh>
    <phoneticPr fontId="2"/>
  </si>
  <si>
    <t>電気機器、電気機器部品</t>
    <rPh sb="0" eb="2">
      <t>デンキ</t>
    </rPh>
    <rPh sb="2" eb="4">
      <t>キキ</t>
    </rPh>
    <rPh sb="5" eb="7">
      <t>デンキ</t>
    </rPh>
    <rPh sb="7" eb="9">
      <t>キキ</t>
    </rPh>
    <rPh sb="9" eb="11">
      <t>ブヒン</t>
    </rPh>
    <phoneticPr fontId="2"/>
  </si>
  <si>
    <t>家電機器</t>
    <rPh sb="0" eb="2">
      <t>カデン</t>
    </rPh>
    <rPh sb="2" eb="4">
      <t>キキ</t>
    </rPh>
    <phoneticPr fontId="2"/>
  </si>
  <si>
    <t>家電機器の修繕</t>
    <rPh sb="0" eb="2">
      <t>カデン</t>
    </rPh>
    <rPh sb="2" eb="4">
      <t>キキ</t>
    </rPh>
    <rPh sb="5" eb="7">
      <t>シュウゼン</t>
    </rPh>
    <phoneticPr fontId="2"/>
  </si>
  <si>
    <t>照明機器</t>
    <rPh sb="0" eb="2">
      <t>ショウメイ</t>
    </rPh>
    <rPh sb="2" eb="4">
      <t>キキ</t>
    </rPh>
    <phoneticPr fontId="2"/>
  </si>
  <si>
    <t>機械用電気機器部品</t>
    <rPh sb="0" eb="3">
      <t>キカイヨウ</t>
    </rPh>
    <rPh sb="3" eb="5">
      <t>デンキ</t>
    </rPh>
    <rPh sb="5" eb="7">
      <t>キキ</t>
    </rPh>
    <rPh sb="7" eb="9">
      <t>ブヒン</t>
    </rPh>
    <phoneticPr fontId="2"/>
  </si>
  <si>
    <t>電気設備用部品</t>
    <rPh sb="0" eb="2">
      <t>デンキ</t>
    </rPh>
    <rPh sb="2" eb="4">
      <t>セツビ</t>
    </rPh>
    <rPh sb="4" eb="5">
      <t>ヨウ</t>
    </rPh>
    <rPh sb="5" eb="7">
      <t>ブヒン</t>
    </rPh>
    <phoneticPr fontId="2"/>
  </si>
  <si>
    <t>汚水施設用機器、清掃施設用機器</t>
    <rPh sb="0" eb="2">
      <t>オスイ</t>
    </rPh>
    <rPh sb="2" eb="5">
      <t>シセツヨウ</t>
    </rPh>
    <rPh sb="5" eb="7">
      <t>キキ</t>
    </rPh>
    <rPh sb="8" eb="10">
      <t>セイソウ</t>
    </rPh>
    <rPh sb="10" eb="13">
      <t>シセツヨウ</t>
    </rPh>
    <rPh sb="13" eb="15">
      <t>キキ</t>
    </rPh>
    <phoneticPr fontId="2"/>
  </si>
  <si>
    <t>汚水用ポンプ機器（部品含む）</t>
    <rPh sb="0" eb="2">
      <t>オスイ</t>
    </rPh>
    <rPh sb="2" eb="3">
      <t>ヨウ</t>
    </rPh>
    <rPh sb="6" eb="8">
      <t>キキ</t>
    </rPh>
    <rPh sb="9" eb="11">
      <t>ブヒン</t>
    </rPh>
    <rPh sb="11" eb="12">
      <t>フク</t>
    </rPh>
    <phoneticPr fontId="2"/>
  </si>
  <si>
    <t>農業用・園芸用資材等</t>
    <rPh sb="0" eb="3">
      <t>ノウギョウヨウ</t>
    </rPh>
    <rPh sb="4" eb="7">
      <t>エンゲイヨウ</t>
    </rPh>
    <rPh sb="7" eb="9">
      <t>シザイ</t>
    </rPh>
    <rPh sb="9" eb="10">
      <t>トウ</t>
    </rPh>
    <phoneticPr fontId="2"/>
  </si>
  <si>
    <t>燃料類</t>
    <rPh sb="0" eb="2">
      <t>ネンリョウ</t>
    </rPh>
    <rPh sb="2" eb="3">
      <t>ルイ</t>
    </rPh>
    <phoneticPr fontId="2"/>
  </si>
  <si>
    <t>軽油</t>
    <rPh sb="0" eb="2">
      <t>ケイユ</t>
    </rPh>
    <phoneticPr fontId="2"/>
  </si>
  <si>
    <t>重油１種１号</t>
    <rPh sb="0" eb="2">
      <t>ジュウユ</t>
    </rPh>
    <rPh sb="3" eb="4">
      <t>シュ</t>
    </rPh>
    <rPh sb="5" eb="6">
      <t>ゴウ</t>
    </rPh>
    <phoneticPr fontId="2"/>
  </si>
  <si>
    <t>重油１種２号</t>
    <rPh sb="0" eb="2">
      <t>ジュウユ</t>
    </rPh>
    <rPh sb="3" eb="4">
      <t>シュ</t>
    </rPh>
    <rPh sb="5" eb="6">
      <t>ゴウ</t>
    </rPh>
    <phoneticPr fontId="2"/>
  </si>
  <si>
    <t>灯油</t>
    <rPh sb="0" eb="2">
      <t>トウユ</t>
    </rPh>
    <phoneticPr fontId="2"/>
  </si>
  <si>
    <t>薪、木炭、石炭</t>
    <rPh sb="0" eb="1">
      <t>マキ</t>
    </rPh>
    <rPh sb="2" eb="4">
      <t>モクタン</t>
    </rPh>
    <rPh sb="5" eb="7">
      <t>セキタン</t>
    </rPh>
    <phoneticPr fontId="2"/>
  </si>
  <si>
    <t>潤滑油</t>
    <rPh sb="0" eb="2">
      <t>ジュンカツ</t>
    </rPh>
    <rPh sb="2" eb="3">
      <t>アブラ</t>
    </rPh>
    <phoneticPr fontId="2"/>
  </si>
  <si>
    <t>書籍、教育、保育教材</t>
    <rPh sb="0" eb="2">
      <t>ショセキ</t>
    </rPh>
    <rPh sb="3" eb="5">
      <t>キョウイク</t>
    </rPh>
    <rPh sb="6" eb="8">
      <t>ホイク</t>
    </rPh>
    <rPh sb="8" eb="10">
      <t>キョウザイ</t>
    </rPh>
    <phoneticPr fontId="2"/>
  </si>
  <si>
    <t>図書</t>
    <rPh sb="0" eb="2">
      <t>トショ</t>
    </rPh>
    <phoneticPr fontId="2"/>
  </si>
  <si>
    <t>出版物</t>
    <rPh sb="0" eb="3">
      <t>シュッパンブツ</t>
    </rPh>
    <phoneticPr fontId="2"/>
  </si>
  <si>
    <t>楽器</t>
    <rPh sb="0" eb="2">
      <t>ガッキ</t>
    </rPh>
    <phoneticPr fontId="2"/>
  </si>
  <si>
    <t>楽器の修繕</t>
    <rPh sb="0" eb="2">
      <t>ガッキ</t>
    </rPh>
    <rPh sb="3" eb="5">
      <t>シュウゼン</t>
    </rPh>
    <phoneticPr fontId="2"/>
  </si>
  <si>
    <t>音楽ソフト（ＣＤ等）</t>
    <rPh sb="0" eb="2">
      <t>オンガク</t>
    </rPh>
    <rPh sb="8" eb="9">
      <t>ナド</t>
    </rPh>
    <phoneticPr fontId="2"/>
  </si>
  <si>
    <t>一般教材等（ドリル、知能検査、各種模型等）</t>
    <rPh sb="0" eb="2">
      <t>イッパン</t>
    </rPh>
    <rPh sb="2" eb="4">
      <t>キョウザイ</t>
    </rPh>
    <rPh sb="4" eb="5">
      <t>ナド</t>
    </rPh>
    <rPh sb="10" eb="12">
      <t>チノウ</t>
    </rPh>
    <rPh sb="12" eb="14">
      <t>ケンサ</t>
    </rPh>
    <rPh sb="15" eb="17">
      <t>カクシュ</t>
    </rPh>
    <rPh sb="17" eb="20">
      <t>モケイナド</t>
    </rPh>
    <phoneticPr fontId="2"/>
  </si>
  <si>
    <t>理化学教材等</t>
    <rPh sb="0" eb="3">
      <t>リカガク</t>
    </rPh>
    <rPh sb="3" eb="5">
      <t>キョウザイ</t>
    </rPh>
    <rPh sb="5" eb="6">
      <t>ナド</t>
    </rPh>
    <phoneticPr fontId="2"/>
  </si>
  <si>
    <t>視聴覚教材等（教育用映画フィルム等）</t>
    <rPh sb="0" eb="3">
      <t>シチョウカク</t>
    </rPh>
    <rPh sb="3" eb="5">
      <t>キョウザイ</t>
    </rPh>
    <rPh sb="5" eb="6">
      <t>ナド</t>
    </rPh>
    <rPh sb="7" eb="10">
      <t>キョウイクヨウ</t>
    </rPh>
    <rPh sb="10" eb="12">
      <t>エイガ</t>
    </rPh>
    <rPh sb="16" eb="17">
      <t>ナド</t>
    </rPh>
    <phoneticPr fontId="2"/>
  </si>
  <si>
    <t>既製看板</t>
    <rPh sb="0" eb="2">
      <t>キセイ</t>
    </rPh>
    <rPh sb="2" eb="4">
      <t>カンバン</t>
    </rPh>
    <phoneticPr fontId="2"/>
  </si>
  <si>
    <t>住居表示板</t>
    <rPh sb="0" eb="2">
      <t>ジュウキョ</t>
    </rPh>
    <rPh sb="2" eb="5">
      <t>ヒョウジバン</t>
    </rPh>
    <phoneticPr fontId="2"/>
  </si>
  <si>
    <t>保安用品、標識</t>
    <rPh sb="0" eb="2">
      <t>ホアン</t>
    </rPh>
    <rPh sb="2" eb="4">
      <t>ヨウヒン</t>
    </rPh>
    <rPh sb="5" eb="7">
      <t>ヒョウシキ</t>
    </rPh>
    <phoneticPr fontId="2"/>
  </si>
  <si>
    <t>保安用品</t>
    <rPh sb="0" eb="2">
      <t>ホアン</t>
    </rPh>
    <rPh sb="2" eb="4">
      <t>ヨウヒン</t>
    </rPh>
    <phoneticPr fontId="2"/>
  </si>
  <si>
    <t>標識</t>
    <rPh sb="0" eb="2">
      <t>ヒョウシキ</t>
    </rPh>
    <phoneticPr fontId="2"/>
  </si>
  <si>
    <t>カメラ、 焼付、引伸ばし、光学用機器</t>
    <rPh sb="5" eb="7">
      <t>ヤキツ</t>
    </rPh>
    <rPh sb="8" eb="9">
      <t>ヒ</t>
    </rPh>
    <rPh sb="9" eb="10">
      <t>ノ</t>
    </rPh>
    <rPh sb="13" eb="16">
      <t>コウガクヨウ</t>
    </rPh>
    <rPh sb="16" eb="18">
      <t>キキ</t>
    </rPh>
    <phoneticPr fontId="2"/>
  </si>
  <si>
    <t>カメラ、カメラ関係用品</t>
    <rPh sb="7" eb="9">
      <t>カンケイ</t>
    </rPh>
    <rPh sb="9" eb="11">
      <t>ヨウヒン</t>
    </rPh>
    <phoneticPr fontId="2"/>
  </si>
  <si>
    <t>カメラ等の修繕</t>
    <rPh sb="3" eb="4">
      <t>トウ</t>
    </rPh>
    <rPh sb="5" eb="7">
      <t>シュウゼン</t>
    </rPh>
    <phoneticPr fontId="2"/>
  </si>
  <si>
    <t>その他光学用機器の修繕</t>
    <rPh sb="2" eb="3">
      <t>タ</t>
    </rPh>
    <rPh sb="3" eb="6">
      <t>コウガクヨウ</t>
    </rPh>
    <rPh sb="6" eb="8">
      <t>キキ</t>
    </rPh>
    <rPh sb="9" eb="11">
      <t>シュウゼン</t>
    </rPh>
    <phoneticPr fontId="2"/>
  </si>
  <si>
    <t>食料品</t>
    <rPh sb="0" eb="3">
      <t>ショクリョウヒン</t>
    </rPh>
    <phoneticPr fontId="2"/>
  </si>
  <si>
    <t>一般食料品（酒を含む）</t>
    <rPh sb="0" eb="2">
      <t>イッパン</t>
    </rPh>
    <rPh sb="2" eb="5">
      <t>ショクリョウヒン</t>
    </rPh>
    <rPh sb="6" eb="7">
      <t>サケ</t>
    </rPh>
    <rPh sb="8" eb="9">
      <t>フク</t>
    </rPh>
    <phoneticPr fontId="2"/>
  </si>
  <si>
    <t>牛乳、乳製品類</t>
    <rPh sb="0" eb="2">
      <t>ギュウニュウ</t>
    </rPh>
    <rPh sb="3" eb="6">
      <t>ニュウセイヒン</t>
    </rPh>
    <rPh sb="6" eb="7">
      <t>ルイ</t>
    </rPh>
    <phoneticPr fontId="2"/>
  </si>
  <si>
    <t>ジュース類</t>
    <rPh sb="4" eb="5">
      <t>ルイ</t>
    </rPh>
    <phoneticPr fontId="2"/>
  </si>
  <si>
    <t>水産物類</t>
    <rPh sb="0" eb="3">
      <t>スイサンブツ</t>
    </rPh>
    <rPh sb="3" eb="4">
      <t>ルイ</t>
    </rPh>
    <phoneticPr fontId="2"/>
  </si>
  <si>
    <t>図書館関連機器</t>
    <rPh sb="0" eb="3">
      <t>トショカン</t>
    </rPh>
    <rPh sb="3" eb="5">
      <t>カンレン</t>
    </rPh>
    <rPh sb="5" eb="7">
      <t>キキ</t>
    </rPh>
    <phoneticPr fontId="2"/>
  </si>
  <si>
    <t>図書館関連機器の修繕</t>
    <rPh sb="0" eb="3">
      <t>トショカン</t>
    </rPh>
    <rPh sb="3" eb="5">
      <t>カンレン</t>
    </rPh>
    <rPh sb="5" eb="7">
      <t>キキ</t>
    </rPh>
    <rPh sb="8" eb="10">
      <t>シュウゼン</t>
    </rPh>
    <phoneticPr fontId="2"/>
  </si>
  <si>
    <t>医療、介護用機器</t>
    <rPh sb="0" eb="2">
      <t>イリョウ</t>
    </rPh>
    <rPh sb="3" eb="6">
      <t>カイゴヨウ</t>
    </rPh>
    <rPh sb="6" eb="8">
      <t>キキ</t>
    </rPh>
    <phoneticPr fontId="2"/>
  </si>
  <si>
    <t>医療用機器</t>
    <rPh sb="0" eb="3">
      <t>イリョウヨウ</t>
    </rPh>
    <rPh sb="3" eb="5">
      <t>キキ</t>
    </rPh>
    <phoneticPr fontId="2"/>
  </si>
  <si>
    <t>医療用機器の修繕</t>
    <rPh sb="0" eb="3">
      <t>イリョウヨウ</t>
    </rPh>
    <rPh sb="3" eb="5">
      <t>キキ</t>
    </rPh>
    <rPh sb="6" eb="8">
      <t>シュウゼン</t>
    </rPh>
    <phoneticPr fontId="2"/>
  </si>
  <si>
    <t>医療用品、診療材料</t>
    <rPh sb="0" eb="2">
      <t>イリョウ</t>
    </rPh>
    <rPh sb="2" eb="4">
      <t>ヨウヒン</t>
    </rPh>
    <rPh sb="5" eb="7">
      <t>シンリョウ</t>
    </rPh>
    <rPh sb="7" eb="9">
      <t>ザイリョウ</t>
    </rPh>
    <phoneticPr fontId="2"/>
  </si>
  <si>
    <t>軽印刷（タイプオフ、タイプ謄写等）</t>
    <rPh sb="0" eb="1">
      <t>ケイ</t>
    </rPh>
    <rPh sb="1" eb="3">
      <t>インサツ</t>
    </rPh>
    <rPh sb="13" eb="16">
      <t>トウシャナド</t>
    </rPh>
    <phoneticPr fontId="2"/>
  </si>
  <si>
    <t>特殊印刷（ステッカー、ラベル、シルク印刷等）</t>
    <rPh sb="0" eb="2">
      <t>トクシュ</t>
    </rPh>
    <rPh sb="2" eb="4">
      <t>インサツ</t>
    </rPh>
    <rPh sb="18" eb="21">
      <t>インサツナド</t>
    </rPh>
    <phoneticPr fontId="2"/>
  </si>
  <si>
    <t>新聞印刷</t>
    <rPh sb="0" eb="2">
      <t>シンブン</t>
    </rPh>
    <rPh sb="2" eb="4">
      <t>インサツ</t>
    </rPh>
    <phoneticPr fontId="2"/>
  </si>
  <si>
    <t>青写真、コピー等（マイクロ写真、トレース等）</t>
    <rPh sb="0" eb="1">
      <t>アオ</t>
    </rPh>
    <rPh sb="1" eb="3">
      <t>ジャシン</t>
    </rPh>
    <rPh sb="7" eb="8">
      <t>ナド</t>
    </rPh>
    <rPh sb="13" eb="15">
      <t>シャシン</t>
    </rPh>
    <rPh sb="20" eb="21">
      <t>ナド</t>
    </rPh>
    <phoneticPr fontId="2"/>
  </si>
  <si>
    <t>封筒作成</t>
    <rPh sb="0" eb="2">
      <t>フウトウ</t>
    </rPh>
    <rPh sb="2" eb="4">
      <t>サクセイ</t>
    </rPh>
    <phoneticPr fontId="2"/>
  </si>
  <si>
    <t>スポーツ用品、体育機器</t>
    <rPh sb="4" eb="6">
      <t>ヨウヒン</t>
    </rPh>
    <rPh sb="7" eb="9">
      <t>タイイク</t>
    </rPh>
    <rPh sb="9" eb="11">
      <t>キキ</t>
    </rPh>
    <phoneticPr fontId="2"/>
  </si>
  <si>
    <t>スポーツ用品</t>
    <rPh sb="4" eb="6">
      <t>ヨウヒン</t>
    </rPh>
    <phoneticPr fontId="2"/>
  </si>
  <si>
    <t>屋外設置用具類</t>
    <rPh sb="0" eb="2">
      <t>オクガイ</t>
    </rPh>
    <rPh sb="2" eb="4">
      <t>セッチ</t>
    </rPh>
    <rPh sb="4" eb="6">
      <t>ヨウグ</t>
    </rPh>
    <rPh sb="6" eb="7">
      <t>ルイ</t>
    </rPh>
    <phoneticPr fontId="2"/>
  </si>
  <si>
    <t>アウトドア用品</t>
    <rPh sb="5" eb="7">
      <t>ヨウヒン</t>
    </rPh>
    <phoneticPr fontId="2"/>
  </si>
  <si>
    <t>公園用遊具</t>
    <rPh sb="0" eb="3">
      <t>コウエンヨウ</t>
    </rPh>
    <rPh sb="3" eb="5">
      <t>ユウグ</t>
    </rPh>
    <phoneticPr fontId="2"/>
  </si>
  <si>
    <t>体育機器類（トレーニング機器、測定機器類）</t>
    <rPh sb="0" eb="2">
      <t>タイイク</t>
    </rPh>
    <rPh sb="2" eb="5">
      <t>キキルイ</t>
    </rPh>
    <rPh sb="12" eb="14">
      <t>キキ</t>
    </rPh>
    <rPh sb="15" eb="17">
      <t>ソクテイ</t>
    </rPh>
    <rPh sb="17" eb="20">
      <t>キキルイ</t>
    </rPh>
    <phoneticPr fontId="2"/>
  </si>
  <si>
    <t>体育機器類等の修繕</t>
    <rPh sb="0" eb="2">
      <t>タイイク</t>
    </rPh>
    <rPh sb="2" eb="4">
      <t>キキ</t>
    </rPh>
    <rPh sb="4" eb="5">
      <t>ルイ</t>
    </rPh>
    <rPh sb="5" eb="6">
      <t>トウ</t>
    </rPh>
    <rPh sb="7" eb="9">
      <t>シュウゼン</t>
    </rPh>
    <phoneticPr fontId="2"/>
  </si>
  <si>
    <t>厨房用設備の修繕</t>
    <rPh sb="0" eb="2">
      <t>チュウボウ</t>
    </rPh>
    <rPh sb="2" eb="3">
      <t>ヨウ</t>
    </rPh>
    <rPh sb="3" eb="5">
      <t>セツビ</t>
    </rPh>
    <rPh sb="6" eb="8">
      <t>シュウゼン</t>
    </rPh>
    <phoneticPr fontId="2"/>
  </si>
  <si>
    <t>食器</t>
    <rPh sb="0" eb="2">
      <t>ショッキ</t>
    </rPh>
    <phoneticPr fontId="2"/>
  </si>
  <si>
    <t>冷暖房機器、ガス機器、空調機器</t>
    <rPh sb="0" eb="3">
      <t>レイダンボウ</t>
    </rPh>
    <rPh sb="3" eb="5">
      <t>キキ</t>
    </rPh>
    <rPh sb="8" eb="10">
      <t>キキ</t>
    </rPh>
    <rPh sb="11" eb="13">
      <t>クウチョウ</t>
    </rPh>
    <rPh sb="13" eb="15">
      <t>キキ</t>
    </rPh>
    <phoneticPr fontId="2"/>
  </si>
  <si>
    <t>ストーブの修繕</t>
    <rPh sb="5" eb="7">
      <t>シュウゼン</t>
    </rPh>
    <phoneticPr fontId="2"/>
  </si>
  <si>
    <t>ボイラー機器</t>
    <rPh sb="4" eb="6">
      <t>キキ</t>
    </rPh>
    <phoneticPr fontId="2"/>
  </si>
  <si>
    <t>ボイラー機器の修繕</t>
    <rPh sb="4" eb="6">
      <t>キキ</t>
    </rPh>
    <rPh sb="7" eb="9">
      <t>シュウゼン</t>
    </rPh>
    <phoneticPr fontId="2"/>
  </si>
  <si>
    <t>ガス機器</t>
    <rPh sb="2" eb="4">
      <t>キキ</t>
    </rPh>
    <phoneticPr fontId="2"/>
  </si>
  <si>
    <t>ガス機器の修繕</t>
    <rPh sb="2" eb="4">
      <t>キキ</t>
    </rPh>
    <rPh sb="5" eb="7">
      <t>シュウゼン</t>
    </rPh>
    <phoneticPr fontId="2"/>
  </si>
  <si>
    <t>空調機器</t>
    <rPh sb="0" eb="2">
      <t>クウチョウ</t>
    </rPh>
    <rPh sb="2" eb="4">
      <t>キキ</t>
    </rPh>
    <phoneticPr fontId="2"/>
  </si>
  <si>
    <t>空調機器の修繕</t>
    <rPh sb="0" eb="2">
      <t>クウチョウ</t>
    </rPh>
    <rPh sb="2" eb="4">
      <t>キキ</t>
    </rPh>
    <rPh sb="5" eb="7">
      <t>シュウゼン</t>
    </rPh>
    <phoneticPr fontId="2"/>
  </si>
  <si>
    <t>消防用機器、防災用用品類</t>
    <rPh sb="0" eb="3">
      <t>ショウボウヨウ</t>
    </rPh>
    <rPh sb="3" eb="5">
      <t>キキ</t>
    </rPh>
    <rPh sb="6" eb="9">
      <t>ボウサイヨウ</t>
    </rPh>
    <rPh sb="9" eb="11">
      <t>ヨウヒン</t>
    </rPh>
    <rPh sb="11" eb="12">
      <t>タグイ</t>
    </rPh>
    <phoneticPr fontId="2"/>
  </si>
  <si>
    <t>消防用機器、用品類</t>
    <rPh sb="0" eb="3">
      <t>ショウボウヨウ</t>
    </rPh>
    <rPh sb="3" eb="5">
      <t>キキ</t>
    </rPh>
    <rPh sb="6" eb="8">
      <t>ヨウヒン</t>
    </rPh>
    <rPh sb="8" eb="9">
      <t>ルイ</t>
    </rPh>
    <phoneticPr fontId="2"/>
  </si>
  <si>
    <t>消防用機器、用品類の修繕</t>
    <rPh sb="0" eb="3">
      <t>ショウボウヨウ</t>
    </rPh>
    <rPh sb="3" eb="5">
      <t>キキ</t>
    </rPh>
    <rPh sb="6" eb="8">
      <t>ヨウヒン</t>
    </rPh>
    <rPh sb="8" eb="9">
      <t>ルイ</t>
    </rPh>
    <rPh sb="10" eb="12">
      <t>シュウゼン</t>
    </rPh>
    <phoneticPr fontId="2"/>
  </si>
  <si>
    <t>防災用用品類</t>
    <rPh sb="0" eb="3">
      <t>ボウサイヨウ</t>
    </rPh>
    <rPh sb="3" eb="5">
      <t>ヨウヒン</t>
    </rPh>
    <rPh sb="5" eb="6">
      <t>ルイ</t>
    </rPh>
    <phoneticPr fontId="2"/>
  </si>
  <si>
    <t>学校、文化施設機器</t>
    <rPh sb="0" eb="2">
      <t>ガッコウ</t>
    </rPh>
    <rPh sb="3" eb="5">
      <t>ブンカ</t>
    </rPh>
    <rPh sb="5" eb="7">
      <t>シセツ</t>
    </rPh>
    <rPh sb="7" eb="9">
      <t>キキ</t>
    </rPh>
    <phoneticPr fontId="2"/>
  </si>
  <si>
    <t>映像機器類</t>
    <rPh sb="0" eb="2">
      <t>エイゾウ</t>
    </rPh>
    <rPh sb="2" eb="5">
      <t>キキルイ</t>
    </rPh>
    <phoneticPr fontId="2"/>
  </si>
  <si>
    <t>映像機器類の修繕</t>
    <rPh sb="0" eb="2">
      <t>エイゾウ</t>
    </rPh>
    <rPh sb="2" eb="4">
      <t>キキ</t>
    </rPh>
    <rPh sb="4" eb="5">
      <t>ルイ</t>
    </rPh>
    <rPh sb="6" eb="8">
      <t>シュウゼン</t>
    </rPh>
    <phoneticPr fontId="2"/>
  </si>
  <si>
    <t>音響機器類</t>
    <rPh sb="0" eb="2">
      <t>オンキョウ</t>
    </rPh>
    <rPh sb="2" eb="5">
      <t>キキルイ</t>
    </rPh>
    <phoneticPr fontId="2"/>
  </si>
  <si>
    <t>音響機器類の修繕</t>
    <rPh sb="0" eb="2">
      <t>オンキョウ</t>
    </rPh>
    <rPh sb="2" eb="5">
      <t>キキルイ</t>
    </rPh>
    <rPh sb="6" eb="8">
      <t>シュウゼン</t>
    </rPh>
    <phoneticPr fontId="2"/>
  </si>
  <si>
    <t>舞台装置類</t>
    <rPh sb="0" eb="2">
      <t>ブタイ</t>
    </rPh>
    <rPh sb="2" eb="4">
      <t>ソウチ</t>
    </rPh>
    <rPh sb="4" eb="5">
      <t>ルイ</t>
    </rPh>
    <phoneticPr fontId="2"/>
  </si>
  <si>
    <t>舞台装置類の修繕</t>
    <rPh sb="0" eb="2">
      <t>ブタイ</t>
    </rPh>
    <rPh sb="2" eb="4">
      <t>ソウチ</t>
    </rPh>
    <rPh sb="4" eb="5">
      <t>ルイ</t>
    </rPh>
    <rPh sb="6" eb="8">
      <t>シュウゼン</t>
    </rPh>
    <phoneticPr fontId="2"/>
  </si>
  <si>
    <t>花苗</t>
    <rPh sb="0" eb="1">
      <t>ハナ</t>
    </rPh>
    <rPh sb="1" eb="2">
      <t>ナエ</t>
    </rPh>
    <phoneticPr fontId="2"/>
  </si>
  <si>
    <t>散気筒</t>
    <rPh sb="0" eb="1">
      <t>サン</t>
    </rPh>
    <rPh sb="1" eb="2">
      <t>キ</t>
    </rPh>
    <rPh sb="2" eb="3">
      <t>トウ</t>
    </rPh>
    <phoneticPr fontId="2"/>
  </si>
  <si>
    <t>ろ布</t>
    <rPh sb="1" eb="2">
      <t>フ</t>
    </rPh>
    <phoneticPr fontId="2"/>
  </si>
  <si>
    <t>その他汚水施設用機器（部品含む）</t>
    <rPh sb="2" eb="3">
      <t>タ</t>
    </rPh>
    <rPh sb="3" eb="5">
      <t>オスイ</t>
    </rPh>
    <rPh sb="5" eb="8">
      <t>シセツヨウ</t>
    </rPh>
    <rPh sb="8" eb="10">
      <t>キキ</t>
    </rPh>
    <rPh sb="11" eb="13">
      <t>ブヒン</t>
    </rPh>
    <rPh sb="13" eb="14">
      <t>フク</t>
    </rPh>
    <phoneticPr fontId="2"/>
  </si>
  <si>
    <t>破砕機器（部品含む）</t>
    <rPh sb="0" eb="2">
      <t>ハサイ</t>
    </rPh>
    <rPh sb="2" eb="4">
      <t>キキ</t>
    </rPh>
    <rPh sb="5" eb="7">
      <t>ブヒン</t>
    </rPh>
    <rPh sb="7" eb="8">
      <t>フク</t>
    </rPh>
    <phoneticPr fontId="2"/>
  </si>
  <si>
    <t>焼却炉部品</t>
    <rPh sb="0" eb="3">
      <t>ショウキャクロ</t>
    </rPh>
    <rPh sb="3" eb="5">
      <t>ブヒン</t>
    </rPh>
    <phoneticPr fontId="2"/>
  </si>
  <si>
    <t>その他清掃施設用機器</t>
    <rPh sb="2" eb="3">
      <t>タ</t>
    </rPh>
    <rPh sb="3" eb="5">
      <t>セイソウ</t>
    </rPh>
    <rPh sb="5" eb="8">
      <t>シセツヨウ</t>
    </rPh>
    <rPh sb="8" eb="10">
      <t>キキ</t>
    </rPh>
    <phoneticPr fontId="2"/>
  </si>
  <si>
    <t>式典用品、カップ、楯、バッジ、表示板</t>
    <rPh sb="0" eb="2">
      <t>シキテン</t>
    </rPh>
    <rPh sb="2" eb="4">
      <t>ヨウヒン</t>
    </rPh>
    <rPh sb="9" eb="10">
      <t>タテ</t>
    </rPh>
    <rPh sb="15" eb="18">
      <t>ヒョウジバン</t>
    </rPh>
    <phoneticPr fontId="2"/>
  </si>
  <si>
    <t>式典用品</t>
    <rPh sb="0" eb="2">
      <t>シキテン</t>
    </rPh>
    <rPh sb="2" eb="4">
      <t>ヨウヒン</t>
    </rPh>
    <phoneticPr fontId="2"/>
  </si>
  <si>
    <t>正月用品</t>
    <rPh sb="0" eb="2">
      <t>ショウガツ</t>
    </rPh>
    <rPh sb="2" eb="4">
      <t>ヨウヒン</t>
    </rPh>
    <phoneticPr fontId="2"/>
  </si>
  <si>
    <t>カップ、楯、バッジ</t>
    <rPh sb="4" eb="5">
      <t>タテ</t>
    </rPh>
    <phoneticPr fontId="2"/>
  </si>
  <si>
    <t>水産用品関係（船舶含む）</t>
    <rPh sb="0" eb="2">
      <t>スイサン</t>
    </rPh>
    <rPh sb="2" eb="4">
      <t>ヨウヒン</t>
    </rPh>
    <rPh sb="4" eb="6">
      <t>カンケイ</t>
    </rPh>
    <rPh sb="7" eb="9">
      <t>センパク</t>
    </rPh>
    <rPh sb="9" eb="10">
      <t>フク</t>
    </rPh>
    <phoneticPr fontId="2"/>
  </si>
  <si>
    <t>0400</t>
    <phoneticPr fontId="2"/>
  </si>
  <si>
    <t>2500</t>
    <phoneticPr fontId="2"/>
  </si>
  <si>
    <t>品目
コード</t>
    <rPh sb="0" eb="2">
      <t>ヒンモク</t>
    </rPh>
    <phoneticPr fontId="2"/>
  </si>
  <si>
    <t>品目</t>
    <rPh sb="0" eb="2">
      <t>ヒンモク</t>
    </rPh>
    <phoneticPr fontId="2"/>
  </si>
  <si>
    <t>事務用品、事務機器</t>
    <rPh sb="0" eb="2">
      <t>ジム</t>
    </rPh>
    <rPh sb="2" eb="4">
      <t>ヨウヒン</t>
    </rPh>
    <rPh sb="5" eb="7">
      <t>ジム</t>
    </rPh>
    <rPh sb="7" eb="9">
      <t>キキ</t>
    </rPh>
    <phoneticPr fontId="2"/>
  </si>
  <si>
    <t>文具、事務用品</t>
    <rPh sb="0" eb="2">
      <t>ブング</t>
    </rPh>
    <rPh sb="3" eb="5">
      <t>ジム</t>
    </rPh>
    <rPh sb="5" eb="7">
      <t>ヨウヒン</t>
    </rPh>
    <phoneticPr fontId="2"/>
  </si>
  <si>
    <t>文具、事務用品の修繕</t>
    <rPh sb="0" eb="2">
      <t>ブング</t>
    </rPh>
    <rPh sb="3" eb="5">
      <t>ジム</t>
    </rPh>
    <rPh sb="5" eb="7">
      <t>ヨウヒン</t>
    </rPh>
    <rPh sb="8" eb="10">
      <t>シュウゼン</t>
    </rPh>
    <phoneticPr fontId="2"/>
  </si>
  <si>
    <t>カード類</t>
    <rPh sb="3" eb="4">
      <t>ルイ</t>
    </rPh>
    <phoneticPr fontId="2"/>
  </si>
  <si>
    <t>印章類</t>
    <rPh sb="0" eb="2">
      <t>インショウ</t>
    </rPh>
    <rPh sb="2" eb="3">
      <t>ルイ</t>
    </rPh>
    <phoneticPr fontId="2"/>
  </si>
  <si>
    <t>電話機、ファックス</t>
    <rPh sb="0" eb="3">
      <t>デンワキ</t>
    </rPh>
    <phoneticPr fontId="2"/>
  </si>
  <si>
    <t>電話機、ファックスの修繕</t>
    <rPh sb="0" eb="2">
      <t>デンワ</t>
    </rPh>
    <rPh sb="2" eb="3">
      <t>キ</t>
    </rPh>
    <rPh sb="10" eb="12">
      <t>シュウゼン</t>
    </rPh>
    <phoneticPr fontId="2"/>
  </si>
  <si>
    <t>複写機、印刷機</t>
    <rPh sb="0" eb="3">
      <t>フクシャキ</t>
    </rPh>
    <rPh sb="4" eb="7">
      <t>インサツキ</t>
    </rPh>
    <phoneticPr fontId="2"/>
  </si>
  <si>
    <t>複写機、印刷機の修繕</t>
    <rPh sb="0" eb="3">
      <t>フクシャキ</t>
    </rPh>
    <rPh sb="4" eb="7">
      <t>インサツキ</t>
    </rPh>
    <rPh sb="8" eb="10">
      <t>シュウゼン</t>
    </rPh>
    <phoneticPr fontId="2"/>
  </si>
  <si>
    <t>コンピュータ等の修繕</t>
    <rPh sb="6" eb="7">
      <t>トウ</t>
    </rPh>
    <rPh sb="8" eb="10">
      <t>シュウゼン</t>
    </rPh>
    <phoneticPr fontId="2"/>
  </si>
  <si>
    <t>ＯＡ周辺機器</t>
    <rPh sb="2" eb="4">
      <t>シュウヘン</t>
    </rPh>
    <rPh sb="4" eb="6">
      <t>キキ</t>
    </rPh>
    <phoneticPr fontId="2"/>
  </si>
  <si>
    <t>ＯＡ周辺機器の修繕</t>
    <rPh sb="2" eb="4">
      <t>シュウヘン</t>
    </rPh>
    <rPh sb="4" eb="6">
      <t>キキ</t>
    </rPh>
    <rPh sb="7" eb="9">
      <t>シュウゼン</t>
    </rPh>
    <phoneticPr fontId="2"/>
  </si>
  <si>
    <t>貨幣処理機</t>
    <rPh sb="0" eb="2">
      <t>カヘイ</t>
    </rPh>
    <rPh sb="2" eb="5">
      <t>ショリキ</t>
    </rPh>
    <phoneticPr fontId="2"/>
  </si>
  <si>
    <t>希望
順位</t>
    <rPh sb="0" eb="2">
      <t>キボウ</t>
    </rPh>
    <rPh sb="3" eb="5">
      <t>ジュンイ</t>
    </rPh>
    <phoneticPr fontId="2"/>
  </si>
  <si>
    <t>理化学、測定機器等（用品を含む）</t>
    <rPh sb="0" eb="3">
      <t>リカガク</t>
    </rPh>
    <rPh sb="4" eb="6">
      <t>ソクテイ</t>
    </rPh>
    <rPh sb="6" eb="8">
      <t>キキ</t>
    </rPh>
    <rPh sb="8" eb="9">
      <t>トウ</t>
    </rPh>
    <rPh sb="10" eb="12">
      <t>ヨウヒン</t>
    </rPh>
    <rPh sb="13" eb="14">
      <t>フク</t>
    </rPh>
    <phoneticPr fontId="2"/>
  </si>
  <si>
    <t>物品登録希望業種・品目</t>
    <rPh sb="0" eb="2">
      <t>ブッピン</t>
    </rPh>
    <rPh sb="2" eb="4">
      <t>トウロク</t>
    </rPh>
    <rPh sb="4" eb="6">
      <t>キボウ</t>
    </rPh>
    <rPh sb="6" eb="8">
      <t>ギョウシュ</t>
    </rPh>
    <rPh sb="9" eb="11">
      <t>ヒンモク</t>
    </rPh>
    <phoneticPr fontId="2"/>
  </si>
  <si>
    <t>業種
ｺｰﾄﾞ</t>
    <rPh sb="0" eb="2">
      <t>ギョウシュ</t>
    </rPh>
    <phoneticPr fontId="2"/>
  </si>
  <si>
    <t>農薬取締法による農薬販売業の届出　　　　　　　　　　　　
毒物及び劇物取締法による販売業の登録</t>
    <rPh sb="0" eb="2">
      <t>ノウヤク</t>
    </rPh>
    <rPh sb="2" eb="5">
      <t>トリシマリホウ</t>
    </rPh>
    <rPh sb="8" eb="10">
      <t>ノウヤク</t>
    </rPh>
    <rPh sb="10" eb="13">
      <t>ハンバイギョウ</t>
    </rPh>
    <rPh sb="14" eb="16">
      <t>トドケデ</t>
    </rPh>
    <rPh sb="29" eb="31">
      <t>ドクブツ</t>
    </rPh>
    <rPh sb="31" eb="32">
      <t>オヨ</t>
    </rPh>
    <rPh sb="33" eb="35">
      <t>ゲキブツ</t>
    </rPh>
    <rPh sb="35" eb="38">
      <t>トリシマリホウ</t>
    </rPh>
    <rPh sb="41" eb="44">
      <t>ハンバイギョウ</t>
    </rPh>
    <rPh sb="45" eb="47">
      <t>トウロク</t>
    </rPh>
    <phoneticPr fontId="2"/>
  </si>
  <si>
    <t>肥料取締法による販売業務の届出　　　　　　　　　　　　　　</t>
    <rPh sb="0" eb="2">
      <t>ヒリョウ</t>
    </rPh>
    <rPh sb="2" eb="5">
      <t>トリシマリホウ</t>
    </rPh>
    <rPh sb="8" eb="10">
      <t>ハンバイ</t>
    </rPh>
    <rPh sb="10" eb="12">
      <t>ギョウム</t>
    </rPh>
    <rPh sb="13" eb="15">
      <t>トドケデ</t>
    </rPh>
    <phoneticPr fontId="2"/>
  </si>
  <si>
    <t>揮発油等の品質の確保に関する法律による揮発油販売業の登録</t>
    <rPh sb="0" eb="4">
      <t>キハツユトウ</t>
    </rPh>
    <rPh sb="5" eb="7">
      <t>ヒンシツ</t>
    </rPh>
    <rPh sb="8" eb="10">
      <t>カクホ</t>
    </rPh>
    <rPh sb="11" eb="12">
      <t>カン</t>
    </rPh>
    <rPh sb="14" eb="16">
      <t>ホウリツ</t>
    </rPh>
    <rPh sb="19" eb="22">
      <t>キハツユ</t>
    </rPh>
    <rPh sb="22" eb="25">
      <t>ハンバイギョウ</t>
    </rPh>
    <rPh sb="26" eb="28">
      <t>トウロク</t>
    </rPh>
    <phoneticPr fontId="2"/>
  </si>
  <si>
    <t>液化石油ガスの保安の確保及び取引の適正化に関する法律による液化石油ガス販売事業の登録</t>
    <rPh sb="0" eb="2">
      <t>エキカ</t>
    </rPh>
    <rPh sb="2" eb="4">
      <t>セキユ</t>
    </rPh>
    <rPh sb="7" eb="9">
      <t>ホアン</t>
    </rPh>
    <rPh sb="10" eb="12">
      <t>カクホ</t>
    </rPh>
    <rPh sb="12" eb="13">
      <t>オヨ</t>
    </rPh>
    <rPh sb="14" eb="16">
      <t>トリヒキ</t>
    </rPh>
    <rPh sb="17" eb="20">
      <t>テキセイカ</t>
    </rPh>
    <rPh sb="21" eb="22">
      <t>カン</t>
    </rPh>
    <rPh sb="24" eb="26">
      <t>ホウリツ</t>
    </rPh>
    <rPh sb="29" eb="31">
      <t>エキカ</t>
    </rPh>
    <rPh sb="31" eb="33">
      <t>セキユ</t>
    </rPh>
    <rPh sb="35" eb="37">
      <t>ハンバイ</t>
    </rPh>
    <rPh sb="37" eb="39">
      <t>ジギョウ</t>
    </rPh>
    <rPh sb="40" eb="42">
      <t>トウロク</t>
    </rPh>
    <phoneticPr fontId="2"/>
  </si>
  <si>
    <t>毒物及び劇物取締法による販売業の登録
（ただし毒物、劇物を取り扱う場合に限る）</t>
    <rPh sb="0" eb="2">
      <t>ドクブツ</t>
    </rPh>
    <rPh sb="2" eb="3">
      <t>オヨ</t>
    </rPh>
    <rPh sb="4" eb="6">
      <t>ゲキブツ</t>
    </rPh>
    <rPh sb="6" eb="9">
      <t>トリシマリホウ</t>
    </rPh>
    <rPh sb="12" eb="14">
      <t>ハンバイ</t>
    </rPh>
    <rPh sb="14" eb="15">
      <t>ギョウ</t>
    </rPh>
    <rPh sb="16" eb="18">
      <t>トウロク</t>
    </rPh>
    <rPh sb="23" eb="25">
      <t>ドクブツ</t>
    </rPh>
    <rPh sb="26" eb="28">
      <t>ゲキブツ</t>
    </rPh>
    <rPh sb="29" eb="30">
      <t>ト</t>
    </rPh>
    <rPh sb="31" eb="32">
      <t>アツカ</t>
    </rPh>
    <rPh sb="33" eb="35">
      <t>バアイ</t>
    </rPh>
    <rPh sb="36" eb="37">
      <t>カギ</t>
    </rPh>
    <phoneticPr fontId="2"/>
  </si>
  <si>
    <t>高圧ガス保安法による高圧ガス販売事業の届出
毒物及び劇物取締法による販売業の登録
（ただし毒物、劇物を取り扱う場合に限る）</t>
    <rPh sb="0" eb="2">
      <t>コウアツ</t>
    </rPh>
    <rPh sb="4" eb="7">
      <t>ホアンホウ</t>
    </rPh>
    <rPh sb="10" eb="12">
      <t>コウアツ</t>
    </rPh>
    <rPh sb="14" eb="16">
      <t>ハンバイ</t>
    </rPh>
    <rPh sb="16" eb="18">
      <t>ジギョウ</t>
    </rPh>
    <rPh sb="19" eb="21">
      <t>トドケデ</t>
    </rPh>
    <rPh sb="22" eb="24">
      <t>ドクブツ</t>
    </rPh>
    <rPh sb="24" eb="25">
      <t>オヨ</t>
    </rPh>
    <rPh sb="26" eb="28">
      <t>ゲキブツ</t>
    </rPh>
    <rPh sb="28" eb="31">
      <t>トリシマリホウ</t>
    </rPh>
    <rPh sb="34" eb="37">
      <t>ハンバイギョウ</t>
    </rPh>
    <rPh sb="38" eb="40">
      <t>トウロク</t>
    </rPh>
    <rPh sb="45" eb="47">
      <t>ドクブツ</t>
    </rPh>
    <rPh sb="48" eb="50">
      <t>ゲキブツ</t>
    </rPh>
    <rPh sb="51" eb="52">
      <t>ト</t>
    </rPh>
    <rPh sb="53" eb="54">
      <t>アツカ</t>
    </rPh>
    <rPh sb="55" eb="57">
      <t>バアイ</t>
    </rPh>
    <rPh sb="58" eb="59">
      <t>カギ</t>
    </rPh>
    <phoneticPr fontId="2"/>
  </si>
  <si>
    <t>道路運送車両法による自動車分解整備事業の
認証</t>
    <rPh sb="0" eb="2">
      <t>ドウロ</t>
    </rPh>
    <rPh sb="2" eb="4">
      <t>ウンソウ</t>
    </rPh>
    <rPh sb="4" eb="6">
      <t>シャリョウ</t>
    </rPh>
    <rPh sb="6" eb="7">
      <t>ホウ</t>
    </rPh>
    <rPh sb="10" eb="13">
      <t>ジドウシャ</t>
    </rPh>
    <rPh sb="13" eb="15">
      <t>ブンカイ</t>
    </rPh>
    <rPh sb="15" eb="17">
      <t>セイビ</t>
    </rPh>
    <rPh sb="17" eb="19">
      <t>ジギョウ</t>
    </rPh>
    <rPh sb="21" eb="23">
      <t>ニンショウ</t>
    </rPh>
    <phoneticPr fontId="2"/>
  </si>
  <si>
    <t>食品衛生法による営業許可（ただし、取扱品目において許可が必要な場合に限る）
酒税法による酒類販売業の免許
主要食糧の需給及び価格の安定に関する法律による販売業の届出（ただし、事業規模により届出が必要な者に限る）</t>
    <rPh sb="0" eb="2">
      <t>ショクヒン</t>
    </rPh>
    <rPh sb="2" eb="5">
      <t>エイセイホウ</t>
    </rPh>
    <rPh sb="8" eb="10">
      <t>エイギョウ</t>
    </rPh>
    <rPh sb="10" eb="12">
      <t>キョカ</t>
    </rPh>
    <rPh sb="17" eb="19">
      <t>トリアツカイ</t>
    </rPh>
    <rPh sb="19" eb="21">
      <t>ヒンモク</t>
    </rPh>
    <rPh sb="25" eb="27">
      <t>キョカ</t>
    </rPh>
    <rPh sb="28" eb="30">
      <t>ヒツヨウ</t>
    </rPh>
    <rPh sb="31" eb="33">
      <t>バアイ</t>
    </rPh>
    <rPh sb="34" eb="35">
      <t>カギ</t>
    </rPh>
    <rPh sb="38" eb="41">
      <t>シュゼイホウ</t>
    </rPh>
    <rPh sb="44" eb="46">
      <t>シュルイ</t>
    </rPh>
    <rPh sb="46" eb="49">
      <t>ハンバイギョウ</t>
    </rPh>
    <rPh sb="50" eb="52">
      <t>メンキョ</t>
    </rPh>
    <rPh sb="80" eb="82">
      <t>トドケデ</t>
    </rPh>
    <rPh sb="87" eb="89">
      <t>ジギョウ</t>
    </rPh>
    <rPh sb="89" eb="91">
      <t>キボ</t>
    </rPh>
    <rPh sb="94" eb="96">
      <t>トドケデ</t>
    </rPh>
    <rPh sb="97" eb="99">
      <t>ヒツヨウ</t>
    </rPh>
    <rPh sb="100" eb="101">
      <t>モノ</t>
    </rPh>
    <rPh sb="102" eb="103">
      <t>カギ</t>
    </rPh>
    <phoneticPr fontId="2"/>
  </si>
  <si>
    <t>飼料安全法による飼料販売の届出</t>
    <rPh sb="0" eb="2">
      <t>シリョウ</t>
    </rPh>
    <rPh sb="2" eb="5">
      <t>アンゼンホウ</t>
    </rPh>
    <rPh sb="8" eb="10">
      <t>シリョウ</t>
    </rPh>
    <rPh sb="10" eb="12">
      <t>ハンバイ</t>
    </rPh>
    <rPh sb="13" eb="15">
      <t>トドケデ</t>
    </rPh>
    <phoneticPr fontId="2"/>
  </si>
  <si>
    <t>古物営業法による古物商の許可（ただし、営業形態において許可が不要な場合を除く）　　　　　　　　</t>
    <rPh sb="0" eb="2">
      <t>コブツ</t>
    </rPh>
    <rPh sb="2" eb="5">
      <t>エイギョウホウ</t>
    </rPh>
    <rPh sb="8" eb="11">
      <t>コブツショウ</t>
    </rPh>
    <rPh sb="12" eb="14">
      <t>キョカ</t>
    </rPh>
    <rPh sb="19" eb="21">
      <t>エイギョウ</t>
    </rPh>
    <rPh sb="21" eb="23">
      <t>ケイタイ</t>
    </rPh>
    <rPh sb="27" eb="29">
      <t>キョカ</t>
    </rPh>
    <rPh sb="30" eb="32">
      <t>フヨウ</t>
    </rPh>
    <rPh sb="33" eb="35">
      <t>バアイ</t>
    </rPh>
    <rPh sb="36" eb="37">
      <t>ノゾ</t>
    </rPh>
    <phoneticPr fontId="2"/>
  </si>
  <si>
    <t>医薬品医療機器等法による動物用医薬品販売業の許可　　　　　　　　　　</t>
    <rPh sb="0" eb="3">
      <t>イヤクヒン</t>
    </rPh>
    <rPh sb="3" eb="5">
      <t>イリョウ</t>
    </rPh>
    <rPh sb="5" eb="7">
      <t>キキ</t>
    </rPh>
    <rPh sb="7" eb="8">
      <t>トウ</t>
    </rPh>
    <rPh sb="8" eb="9">
      <t>ホウ</t>
    </rPh>
    <rPh sb="12" eb="15">
      <t>ドウブツヨウ</t>
    </rPh>
    <rPh sb="15" eb="18">
      <t>イヤクヒン</t>
    </rPh>
    <rPh sb="18" eb="21">
      <t>ハンバイギョウ</t>
    </rPh>
    <rPh sb="22" eb="24">
      <t>キョカ</t>
    </rPh>
    <phoneticPr fontId="2"/>
  </si>
  <si>
    <t>医薬品医療機器等法による薬局開設の許可又は医薬品店舗販売業の許可（特例販売業の許可を受けている場合は許可品目が分かる資料を添付）
医薬品医療機器等法による医薬品の販売先等変更許可（卸売一般販売業の許可を受けている場合で、当該販売先等変更許可を受けている者）</t>
    <rPh sb="12" eb="14">
      <t>ヤッキョク</t>
    </rPh>
    <rPh sb="14" eb="16">
      <t>カイセツ</t>
    </rPh>
    <rPh sb="17" eb="19">
      <t>キョカ</t>
    </rPh>
    <rPh sb="19" eb="20">
      <t>マタ</t>
    </rPh>
    <rPh sb="21" eb="24">
      <t>イヤクヒン</t>
    </rPh>
    <rPh sb="24" eb="26">
      <t>テンポ</t>
    </rPh>
    <rPh sb="26" eb="29">
      <t>ハンバイギョウ</t>
    </rPh>
    <rPh sb="30" eb="32">
      <t>キョカ</t>
    </rPh>
    <rPh sb="33" eb="35">
      <t>トクレイ</t>
    </rPh>
    <rPh sb="35" eb="38">
      <t>ハンバイギョウ</t>
    </rPh>
    <rPh sb="39" eb="41">
      <t>キョカ</t>
    </rPh>
    <rPh sb="42" eb="43">
      <t>ウ</t>
    </rPh>
    <rPh sb="47" eb="49">
      <t>バアイ</t>
    </rPh>
    <rPh sb="50" eb="52">
      <t>キョカ</t>
    </rPh>
    <rPh sb="52" eb="54">
      <t>ヒンモク</t>
    </rPh>
    <rPh sb="55" eb="56">
      <t>ワ</t>
    </rPh>
    <rPh sb="58" eb="60">
      <t>シリョウ</t>
    </rPh>
    <rPh sb="61" eb="63">
      <t>テンプ</t>
    </rPh>
    <rPh sb="77" eb="80">
      <t>イヤクヒン</t>
    </rPh>
    <rPh sb="81" eb="84">
      <t>ハンバイサキ</t>
    </rPh>
    <rPh sb="84" eb="85">
      <t>トウ</t>
    </rPh>
    <rPh sb="85" eb="87">
      <t>ヘンコウ</t>
    </rPh>
    <rPh sb="87" eb="89">
      <t>キョカ</t>
    </rPh>
    <rPh sb="90" eb="92">
      <t>オロシウ</t>
    </rPh>
    <rPh sb="92" eb="94">
      <t>イッパン</t>
    </rPh>
    <rPh sb="94" eb="97">
      <t>ハンバイギョウ</t>
    </rPh>
    <rPh sb="98" eb="100">
      <t>キョカ</t>
    </rPh>
    <rPh sb="101" eb="102">
      <t>ウ</t>
    </rPh>
    <rPh sb="106" eb="108">
      <t>バアイ</t>
    </rPh>
    <rPh sb="110" eb="112">
      <t>トウガイ</t>
    </rPh>
    <rPh sb="112" eb="115">
      <t>ハンバイサキ</t>
    </rPh>
    <rPh sb="115" eb="116">
      <t>トウ</t>
    </rPh>
    <rPh sb="116" eb="118">
      <t>ヘンコウ</t>
    </rPh>
    <rPh sb="118" eb="120">
      <t>キョカ</t>
    </rPh>
    <rPh sb="121" eb="122">
      <t>ウ</t>
    </rPh>
    <rPh sb="126" eb="127">
      <t>モノ</t>
    </rPh>
    <phoneticPr fontId="2"/>
  </si>
  <si>
    <t>医薬品医療機器等法による医療機器等販売業の届出・許可（ただし、取扱品目において許可等が必要な場合に限る）
医薬品医療機器等法による医療機器等修理業の許可</t>
    <rPh sb="0" eb="3">
      <t>イヤクヒン</t>
    </rPh>
    <rPh sb="3" eb="5">
      <t>イリョウ</t>
    </rPh>
    <rPh sb="5" eb="8">
      <t>キキナド</t>
    </rPh>
    <rPh sb="8" eb="9">
      <t>ホウ</t>
    </rPh>
    <rPh sb="12" eb="14">
      <t>イリョウ</t>
    </rPh>
    <rPh sb="14" eb="17">
      <t>キキナド</t>
    </rPh>
    <rPh sb="17" eb="20">
      <t>ハンバイギョウ</t>
    </rPh>
    <rPh sb="21" eb="23">
      <t>トドケデ</t>
    </rPh>
    <rPh sb="24" eb="26">
      <t>キョカ</t>
    </rPh>
    <rPh sb="31" eb="33">
      <t>トリアツカイ</t>
    </rPh>
    <rPh sb="33" eb="35">
      <t>ヒンモク</t>
    </rPh>
    <rPh sb="39" eb="42">
      <t>キョカナド</t>
    </rPh>
    <rPh sb="43" eb="45">
      <t>ヒツヨウ</t>
    </rPh>
    <rPh sb="46" eb="48">
      <t>バアイ</t>
    </rPh>
    <rPh sb="49" eb="50">
      <t>カギ</t>
    </rPh>
    <rPh sb="53" eb="56">
      <t>イヤクヒン</t>
    </rPh>
    <rPh sb="56" eb="58">
      <t>イリョウ</t>
    </rPh>
    <rPh sb="58" eb="61">
      <t>キキナド</t>
    </rPh>
    <rPh sb="61" eb="62">
      <t>ホウ</t>
    </rPh>
    <rPh sb="65" eb="67">
      <t>イリョウ</t>
    </rPh>
    <rPh sb="67" eb="70">
      <t>キキナド</t>
    </rPh>
    <rPh sb="70" eb="72">
      <t>シュウリ</t>
    </rPh>
    <rPh sb="72" eb="73">
      <t>ギョウ</t>
    </rPh>
    <rPh sb="74" eb="76">
      <t>キョカ</t>
    </rPh>
    <phoneticPr fontId="2"/>
  </si>
  <si>
    <t>計量法による特定計量器販売事業・修理事業の届出</t>
    <rPh sb="0" eb="2">
      <t>ケイリョウ</t>
    </rPh>
    <rPh sb="2" eb="3">
      <t>ホウ</t>
    </rPh>
    <rPh sb="6" eb="8">
      <t>トクテイ</t>
    </rPh>
    <rPh sb="8" eb="11">
      <t>ケイリョウキ</t>
    </rPh>
    <rPh sb="11" eb="13">
      <t>ハンバイ</t>
    </rPh>
    <rPh sb="13" eb="15">
      <t>ジギョウ</t>
    </rPh>
    <rPh sb="16" eb="18">
      <t>シュウリ</t>
    </rPh>
    <rPh sb="18" eb="20">
      <t>ジギョウ</t>
    </rPh>
    <rPh sb="21" eb="23">
      <t>トドケイデ</t>
    </rPh>
    <phoneticPr fontId="2"/>
  </si>
  <si>
    <t>石油の備蓄の確保等に関する法律による石油販売業の届出
上記の石油販売業の届出を要しない者の場合は、危険物取扱者免状（乙種第４類）</t>
    <rPh sb="0" eb="2">
      <t>セキユ</t>
    </rPh>
    <rPh sb="3" eb="5">
      <t>ビチク</t>
    </rPh>
    <rPh sb="6" eb="9">
      <t>カクホトウ</t>
    </rPh>
    <rPh sb="10" eb="11">
      <t>カン</t>
    </rPh>
    <rPh sb="13" eb="15">
      <t>ホウリツ</t>
    </rPh>
    <rPh sb="18" eb="20">
      <t>セキユ</t>
    </rPh>
    <rPh sb="20" eb="23">
      <t>ハンバイギョウ</t>
    </rPh>
    <rPh sb="24" eb="26">
      <t>トドケデ</t>
    </rPh>
    <rPh sb="27" eb="29">
      <t>ジョウキ</t>
    </rPh>
    <rPh sb="30" eb="32">
      <t>セキユ</t>
    </rPh>
    <rPh sb="32" eb="35">
      <t>ハンバイギョウ</t>
    </rPh>
    <rPh sb="36" eb="37">
      <t>トド</t>
    </rPh>
    <rPh sb="37" eb="38">
      <t>デ</t>
    </rPh>
    <rPh sb="39" eb="40">
      <t>ヨウ</t>
    </rPh>
    <rPh sb="43" eb="44">
      <t>モノ</t>
    </rPh>
    <rPh sb="45" eb="47">
      <t>バアイ</t>
    </rPh>
    <rPh sb="49" eb="52">
      <t>キケンブツ</t>
    </rPh>
    <rPh sb="52" eb="54">
      <t>トリアツカイ</t>
    </rPh>
    <rPh sb="54" eb="55">
      <t>シャ</t>
    </rPh>
    <rPh sb="55" eb="57">
      <t>メンジョウ</t>
    </rPh>
    <rPh sb="58" eb="59">
      <t>オツ</t>
    </rPh>
    <rPh sb="59" eb="60">
      <t>シュ</t>
    </rPh>
    <rPh sb="60" eb="61">
      <t>ダイ</t>
    </rPh>
    <rPh sb="62" eb="63">
      <t>ルイ</t>
    </rPh>
    <phoneticPr fontId="2"/>
  </si>
  <si>
    <t>業種名</t>
    <rPh sb="0" eb="2">
      <t>ギョウシュ</t>
    </rPh>
    <rPh sb="2" eb="3">
      <t>メイ</t>
    </rPh>
    <phoneticPr fontId="2"/>
  </si>
  <si>
    <t>添付書類（営業に関し法律上必要な許可等がある場合）</t>
    <rPh sb="0" eb="2">
      <t>テンプ</t>
    </rPh>
    <rPh sb="2" eb="4">
      <t>ショルイ</t>
    </rPh>
    <rPh sb="5" eb="7">
      <t>エイギョウ</t>
    </rPh>
    <rPh sb="8" eb="9">
      <t>カン</t>
    </rPh>
    <rPh sb="10" eb="12">
      <t>ホウリツ</t>
    </rPh>
    <rPh sb="12" eb="13">
      <t>ジョウ</t>
    </rPh>
    <rPh sb="13" eb="15">
      <t>ヒツヨウ</t>
    </rPh>
    <rPh sb="16" eb="19">
      <t>キョカナド</t>
    </rPh>
    <rPh sb="22" eb="24">
      <t>バアイ</t>
    </rPh>
    <phoneticPr fontId="2"/>
  </si>
  <si>
    <t>造船法、小型船造船業法による造船業の登録・届出（ただし、取扱品目において登録・届出が必要な場合に限る）</t>
    <rPh sb="0" eb="2">
      <t>ゾウセン</t>
    </rPh>
    <rPh sb="2" eb="3">
      <t>ホウ</t>
    </rPh>
    <rPh sb="4" eb="6">
      <t>コガタ</t>
    </rPh>
    <rPh sb="6" eb="7">
      <t>セン</t>
    </rPh>
    <rPh sb="7" eb="10">
      <t>ゾウセンギョウ</t>
    </rPh>
    <rPh sb="10" eb="11">
      <t>ホウ</t>
    </rPh>
    <rPh sb="14" eb="17">
      <t>ゾウセンギョウ</t>
    </rPh>
    <rPh sb="18" eb="20">
      <t>トウロク</t>
    </rPh>
    <rPh sb="21" eb="23">
      <t>トドケデ</t>
    </rPh>
    <phoneticPr fontId="2"/>
  </si>
  <si>
    <t>登録
品目</t>
    <rPh sb="0" eb="2">
      <t>トウロク</t>
    </rPh>
    <rPh sb="3" eb="5">
      <t>ヒンモク</t>
    </rPh>
    <phoneticPr fontId="2"/>
  </si>
  <si>
    <t>オフセット印刷（パンフレット、ポスター等）</t>
    <rPh sb="5" eb="7">
      <t>インサツ</t>
    </rPh>
    <rPh sb="19" eb="20">
      <t>トウ</t>
    </rPh>
    <phoneticPr fontId="2"/>
  </si>
  <si>
    <t>地図印刷（航空写真、地図作成等）</t>
    <rPh sb="0" eb="2">
      <t>チズ</t>
    </rPh>
    <rPh sb="2" eb="4">
      <t>インサツ</t>
    </rPh>
    <rPh sb="5" eb="7">
      <t>コウクウ</t>
    </rPh>
    <rPh sb="7" eb="9">
      <t>シャシン</t>
    </rPh>
    <rPh sb="10" eb="12">
      <t>チズ</t>
    </rPh>
    <rPh sb="12" eb="14">
      <t>サクセイ</t>
    </rPh>
    <rPh sb="14" eb="15">
      <t>トウ</t>
    </rPh>
    <phoneticPr fontId="2"/>
  </si>
  <si>
    <t>様式２０（１）</t>
    <phoneticPr fontId="2"/>
  </si>
  <si>
    <r>
      <t>◇登録を希望する業種の「希望順位」欄に、</t>
    </r>
    <r>
      <rPr>
        <u/>
        <sz val="14"/>
        <rFont val="ＭＳ ゴシック"/>
        <family val="3"/>
        <charset val="128"/>
      </rPr>
      <t>主力に押す順位</t>
    </r>
    <r>
      <rPr>
        <sz val="14"/>
        <rFont val="ＭＳ ゴシック"/>
        <family val="3"/>
        <charset val="128"/>
      </rPr>
      <t>を記載してください。
◇選択した業種の中から、登録を希望する品目を選択し、「登録品目」欄に○印を記載してください。
◇選択した品目において、営業に関し法律上必要な許可等や登録に際し提出していただく書類が必要な場合が
  ありますので、提出要領の物品分類表（P32～）をご確認ください。
◇営業に関し法律上必要な許可等を取得している場合は、該当する添付書類にチェック☑し、許可証等の写しを添付
　してください。</t>
    </r>
    <rPh sb="65" eb="67">
      <t>トウロク</t>
    </rPh>
    <rPh sb="128" eb="130">
      <t>ヒツヨウ</t>
    </rPh>
    <rPh sb="131" eb="133">
      <t>バアイ</t>
    </rPh>
    <rPh sb="212" eb="214">
      <t>キョカ</t>
    </rPh>
    <rPh sb="214" eb="215">
      <t>ショウ</t>
    </rPh>
    <rPh sb="215" eb="216">
      <t>トウ</t>
    </rPh>
    <rPh sb="217" eb="218">
      <t>ウツ</t>
    </rPh>
    <rPh sb="220" eb="222">
      <t>テンプ</t>
    </rPh>
    <phoneticPr fontId="2"/>
  </si>
  <si>
    <t>様式２０（２）</t>
    <phoneticPr fontId="2"/>
  </si>
  <si>
    <t>様式２１　印刷用機械器具設備状況一覧表</t>
    <rPh sb="0" eb="2">
      <t>ヨウシキ</t>
    </rPh>
    <rPh sb="5" eb="7">
      <t>インサツ</t>
    </rPh>
    <rPh sb="7" eb="8">
      <t>ヨウ</t>
    </rPh>
    <rPh sb="8" eb="10">
      <t>キカイ</t>
    </rPh>
    <rPh sb="10" eb="12">
      <t>キグ</t>
    </rPh>
    <rPh sb="12" eb="14">
      <t>セツビ</t>
    </rPh>
    <rPh sb="14" eb="16">
      <t>ジョウキョウ</t>
    </rPh>
    <rPh sb="16" eb="18">
      <t>イチラン</t>
    </rPh>
    <rPh sb="18" eb="19">
      <t>ヒョウ</t>
    </rPh>
    <phoneticPr fontId="2"/>
  </si>
  <si>
    <t>様式２０（３）</t>
    <phoneticPr fontId="2"/>
  </si>
  <si>
    <t>様式２０（４）</t>
    <phoneticPr fontId="2"/>
  </si>
  <si>
    <t>様式２０（５）</t>
    <phoneticPr fontId="2"/>
  </si>
  <si>
    <t>様式２０（６）</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</si>
</sst>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2"/>
      <name val="ＭＳ ゴシック"/>
      <family val="3"/>
      <charset val="128"/>
    </font>
    <font>
      <sz val="14"/>
      <name val="ＭＳ ゴシック"/>
      <family val="3"/>
      <charset val="128"/>
    </font>
    <font>
      <sz val="16"/>
      <name val="ＭＳ ゴシック"/>
      <family val="3"/>
      <charset val="128"/>
    </font>
    <font>
      <u/>
      <sz val="16"/>
      <name val="ＭＳ ゴシック"/>
      <family val="3"/>
      <charset val="128"/>
    </font>
    <font>
      <u/>
      <sz val="14"/>
      <name val="ＭＳ ゴシック"/>
      <family val="3"/>
      <charset val="128"/>
    </font>
    <font>
      <sz val="13"/>
      <name val="ＭＳ ゴシック"/>
      <family val="3"/>
      <charset val="128"/>
    </font>
    <font>
      <b/>
      <sz val="24"/>
      <name val="ＭＳ ゴシック"/>
      <family val="3"/>
      <charset val="128"/>
    </font>
    <font>
      <sz val="18"/>
      <name val="ＭＳ ゴシック"/>
      <family val="3"/>
      <charset val="128"/>
    </font>
  </fonts>
  <fills count="3">
    <fill>
      <patternFill patternType="none"/>
    </fill>
    <fill>
      <patternFill patternType="gray125"/>
    </fill>
    <fill>
      <patternFill patternType="solid">
        <fgColor rgb="FFFFFF99"/>
        <bgColor indexed="64"/>
      </patternFill>
    </fill>
  </fills>
  <borders count="32">
    <border>
      <left/>
      <right/>
      <top/>
      <bottom/>
      <diagonal/>
    </border>
    <border>
      <left style="thin">
        <color indexed="64"/>
      </left>
      <right/>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hair">
        <color indexed="64"/>
      </top>
      <bottom style="hair">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1" fillId="0" borderId="0"/>
  </cellStyleXfs>
  <cellXfs count="81">
    <xf numFmtId="0" fontId="0" fillId="0" borderId="0" xfId="0">
      <alignment vertical="center"/>
    </xf>
    <xf numFmtId="0" fontId="4" fillId="0" borderId="0" xfId="0" applyFont="1" applyFill="1" applyAlignment="1">
      <alignment vertical="center" wrapText="1"/>
    </xf>
    <xf numFmtId="0" fontId="4" fillId="0" borderId="0" xfId="0" applyFont="1" applyFill="1">
      <alignment vertical="center"/>
    </xf>
    <xf numFmtId="0" fontId="3" fillId="0" borderId="0" xfId="0" applyFont="1" applyFill="1">
      <alignment vertical="center"/>
    </xf>
    <xf numFmtId="49" fontId="4" fillId="0" borderId="1" xfId="0" applyNumberFormat="1" applyFont="1" applyFill="1" applyBorder="1" applyAlignment="1">
      <alignment horizontal="center" vertical="top"/>
    </xf>
    <xf numFmtId="49" fontId="4" fillId="0" borderId="1" xfId="0" quotePrefix="1" applyNumberFormat="1" applyFont="1" applyFill="1" applyBorder="1" applyAlignment="1">
      <alignment horizontal="center" vertical="top"/>
    </xf>
    <xf numFmtId="49" fontId="4" fillId="0" borderId="1" xfId="0" applyNumberFormat="1" applyFont="1" applyFill="1" applyBorder="1" applyAlignment="1">
      <alignment vertical="top"/>
    </xf>
    <xf numFmtId="0" fontId="6" fillId="0" borderId="0" xfId="0" applyFont="1" applyFill="1" applyBorder="1" applyAlignment="1">
      <alignment horizontal="right" vertical="center"/>
    </xf>
    <xf numFmtId="0" fontId="6" fillId="0" borderId="0" xfId="0" applyFont="1" applyFill="1" applyBorder="1" applyAlignment="1">
      <alignment horizontal="left" vertical="center"/>
    </xf>
    <xf numFmtId="0" fontId="7" fillId="0" borderId="0" xfId="0" applyFont="1" applyFill="1" applyBorder="1" applyAlignment="1">
      <alignment horizontal="left" vertical="center"/>
    </xf>
    <xf numFmtId="0" fontId="7" fillId="0" borderId="0" xfId="0" applyFont="1" applyFill="1" applyBorder="1" applyAlignment="1">
      <alignment horizontal="left" vertical="top"/>
    </xf>
    <xf numFmtId="0" fontId="6" fillId="0" borderId="0" xfId="0" applyFont="1" applyFill="1" applyBorder="1" applyAlignment="1">
      <alignment horizontal="left" vertical="top"/>
    </xf>
    <xf numFmtId="49" fontId="9" fillId="0" borderId="2" xfId="0" applyNumberFormat="1" applyFont="1" applyFill="1" applyBorder="1" applyAlignment="1">
      <alignment horizontal="center" vertical="center"/>
    </xf>
    <xf numFmtId="49" fontId="9" fillId="0" borderId="3" xfId="0" applyNumberFormat="1" applyFont="1" applyFill="1" applyBorder="1" applyAlignment="1">
      <alignment horizontal="center" vertical="center"/>
    </xf>
    <xf numFmtId="49" fontId="9" fillId="0" borderId="4" xfId="0" applyNumberFormat="1" applyFont="1" applyFill="1" applyBorder="1" applyAlignment="1">
      <alignment horizontal="center" vertical="center"/>
    </xf>
    <xf numFmtId="0" fontId="4" fillId="0" borderId="7" xfId="0" applyFont="1" applyFill="1" applyBorder="1" applyAlignment="1">
      <alignment vertical="center" wrapText="1"/>
    </xf>
    <xf numFmtId="49" fontId="4" fillId="0" borderId="8" xfId="0" applyNumberFormat="1" applyFont="1" applyFill="1" applyBorder="1" applyAlignment="1">
      <alignment horizontal="center" vertical="top"/>
    </xf>
    <xf numFmtId="49" fontId="4" fillId="0" borderId="9" xfId="0" applyNumberFormat="1" applyFont="1" applyFill="1" applyBorder="1" applyAlignment="1">
      <alignment vertical="top"/>
    </xf>
    <xf numFmtId="49" fontId="4" fillId="0" borderId="1" xfId="0" applyNumberFormat="1" applyFont="1" applyFill="1" applyBorder="1">
      <alignment vertical="center"/>
    </xf>
    <xf numFmtId="49" fontId="4" fillId="0" borderId="9" xfId="0" applyNumberFormat="1" applyFont="1" applyFill="1" applyBorder="1" applyAlignment="1">
      <alignment horizontal="center" vertical="top"/>
    </xf>
    <xf numFmtId="0" fontId="4" fillId="0" borderId="10" xfId="0" applyFont="1" applyFill="1" applyBorder="1" applyAlignment="1">
      <alignment horizontal="left" vertical="center" wrapText="1"/>
    </xf>
    <xf numFmtId="0" fontId="3" fillId="2" borderId="11"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9" fillId="0" borderId="13" xfId="0" applyFont="1" applyFill="1" applyBorder="1" applyAlignment="1">
      <alignment vertical="center" wrapText="1"/>
    </xf>
    <xf numFmtId="0" fontId="9" fillId="0" borderId="2" xfId="0" applyFont="1" applyFill="1" applyBorder="1" applyAlignment="1">
      <alignment vertical="center" wrapText="1"/>
    </xf>
    <xf numFmtId="0" fontId="9" fillId="0" borderId="16" xfId="0" applyFont="1" applyFill="1" applyBorder="1" applyAlignment="1">
      <alignment vertical="center" wrapText="1"/>
    </xf>
    <xf numFmtId="0" fontId="9" fillId="0" borderId="3" xfId="0" applyFont="1" applyFill="1" applyBorder="1" applyAlignment="1">
      <alignment vertical="center" wrapText="1"/>
    </xf>
    <xf numFmtId="0" fontId="9" fillId="0" borderId="18" xfId="0" applyFont="1" applyFill="1" applyBorder="1" applyAlignment="1">
      <alignment vertical="center" wrapText="1"/>
    </xf>
    <xf numFmtId="0" fontId="9" fillId="0" borderId="4" xfId="0" applyFont="1" applyFill="1" applyBorder="1" applyAlignment="1">
      <alignment vertical="center" wrapText="1"/>
    </xf>
    <xf numFmtId="49" fontId="9" fillId="0" borderId="19" xfId="0" applyNumberFormat="1" applyFont="1" applyFill="1" applyBorder="1" applyAlignment="1">
      <alignment horizontal="center" vertical="center"/>
    </xf>
    <xf numFmtId="49" fontId="9" fillId="0" borderId="20" xfId="0" applyNumberFormat="1" applyFont="1" applyFill="1" applyBorder="1" applyAlignment="1">
      <alignment horizontal="center" vertical="center"/>
    </xf>
    <xf numFmtId="49" fontId="9" fillId="0" borderId="21" xfId="0" applyNumberFormat="1" applyFont="1" applyFill="1" applyBorder="1" applyAlignment="1">
      <alignment horizontal="center" vertical="center"/>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11" fillId="0" borderId="0" xfId="1" applyFont="1" applyFill="1" applyAlignment="1">
      <alignment horizontal="right" vertical="center"/>
    </xf>
    <xf numFmtId="0" fontId="9" fillId="0" borderId="7" xfId="0" applyFont="1" applyFill="1" applyBorder="1" applyAlignment="1">
      <alignment vertical="center" wrapText="1" shrinkToFit="1"/>
    </xf>
    <xf numFmtId="0" fontId="3" fillId="0" borderId="0" xfId="0" applyNumberFormat="1" applyFont="1" applyFill="1">
      <alignment vertical="center"/>
    </xf>
    <xf numFmtId="0" fontId="9" fillId="0" borderId="3" xfId="0" applyFont="1" applyFill="1" applyBorder="1" applyAlignment="1">
      <alignment horizontal="distributed" vertical="center" wrapText="1"/>
    </xf>
    <xf numFmtId="0" fontId="9" fillId="0" borderId="14" xfId="0" applyFont="1" applyFill="1" applyBorder="1" applyAlignment="1">
      <alignment vertical="center" wrapText="1"/>
    </xf>
    <xf numFmtId="0" fontId="9" fillId="0" borderId="7" xfId="0" applyFont="1" applyFill="1" applyBorder="1" applyAlignment="1">
      <alignment vertical="center" wrapText="1"/>
    </xf>
    <xf numFmtId="0" fontId="9" fillId="0" borderId="10" xfId="0" applyFont="1" applyFill="1" applyBorder="1" applyAlignment="1">
      <alignment vertical="center" wrapText="1"/>
    </xf>
    <xf numFmtId="0" fontId="10" fillId="0" borderId="0" xfId="0" applyFont="1" applyFill="1" applyAlignment="1">
      <alignment horizontal="center" vertical="top"/>
    </xf>
    <xf numFmtId="0" fontId="9" fillId="0" borderId="2" xfId="0" applyFont="1" applyFill="1" applyBorder="1" applyAlignment="1">
      <alignment horizontal="distributed" vertical="center" wrapText="1"/>
    </xf>
    <xf numFmtId="0" fontId="9" fillId="0" borderId="4" xfId="0" applyFont="1" applyFill="1" applyBorder="1" applyAlignment="1">
      <alignment horizontal="distributed" vertical="center" wrapText="1"/>
    </xf>
    <xf numFmtId="49" fontId="6" fillId="0" borderId="12" xfId="0" applyNumberFormat="1" applyFont="1" applyFill="1" applyBorder="1" applyAlignment="1">
      <alignment horizontal="center" vertical="center"/>
    </xf>
    <xf numFmtId="49" fontId="6" fillId="0" borderId="15" xfId="0" applyNumberFormat="1" applyFont="1" applyFill="1" applyBorder="1" applyAlignment="1">
      <alignment horizontal="center" vertical="center"/>
    </xf>
    <xf numFmtId="49" fontId="6" fillId="0" borderId="17" xfId="0" applyNumberFormat="1" applyFont="1" applyFill="1" applyBorder="1" applyAlignment="1">
      <alignment horizontal="center" vertical="center"/>
    </xf>
    <xf numFmtId="0" fontId="6" fillId="0" borderId="22" xfId="0" applyNumberFormat="1" applyFont="1" applyFill="1" applyBorder="1" applyAlignment="1">
      <alignment horizontal="center" vertical="center"/>
    </xf>
    <xf numFmtId="0" fontId="6" fillId="0" borderId="23" xfId="0" applyNumberFormat="1" applyFont="1" applyFill="1" applyBorder="1" applyAlignment="1">
      <alignment horizontal="center" vertical="center"/>
    </xf>
    <xf numFmtId="0" fontId="6" fillId="0" borderId="24" xfId="0" applyNumberFormat="1" applyFont="1" applyFill="1" applyBorder="1" applyAlignment="1">
      <alignment horizontal="center" vertical="center"/>
    </xf>
    <xf numFmtId="49" fontId="6" fillId="0" borderId="22" xfId="0" applyNumberFormat="1" applyFont="1" applyFill="1" applyBorder="1" applyAlignment="1">
      <alignment horizontal="center" vertical="center"/>
    </xf>
    <xf numFmtId="49" fontId="6" fillId="0" borderId="23" xfId="0" applyNumberFormat="1" applyFont="1" applyFill="1" applyBorder="1" applyAlignment="1">
      <alignment horizontal="center" vertical="center"/>
    </xf>
    <xf numFmtId="49" fontId="6" fillId="0" borderId="24" xfId="0" applyNumberFormat="1" applyFont="1" applyFill="1" applyBorder="1" applyAlignment="1">
      <alignment horizontal="center" vertical="center"/>
    </xf>
    <xf numFmtId="0" fontId="9" fillId="0" borderId="25" xfId="0" applyFont="1" applyFill="1" applyBorder="1" applyAlignment="1">
      <alignment horizontal="left" vertical="top" wrapText="1"/>
    </xf>
    <xf numFmtId="0" fontId="9" fillId="0" borderId="26" xfId="0" applyFont="1" applyFill="1" applyBorder="1" applyAlignment="1">
      <alignment horizontal="left" vertical="top" wrapText="1"/>
    </xf>
    <xf numFmtId="0" fontId="9" fillId="0" borderId="27" xfId="0" applyFont="1" applyFill="1" applyBorder="1" applyAlignment="1">
      <alignment horizontal="left" vertical="top" wrapText="1"/>
    </xf>
    <xf numFmtId="0" fontId="9" fillId="0" borderId="25" xfId="0" applyFont="1" applyFill="1" applyBorder="1" applyAlignment="1">
      <alignment vertical="top" wrapText="1"/>
    </xf>
    <xf numFmtId="0" fontId="9" fillId="0" borderId="26" xfId="0" applyFont="1" applyFill="1" applyBorder="1" applyAlignment="1">
      <alignment vertical="top" wrapText="1"/>
    </xf>
    <xf numFmtId="0" fontId="9" fillId="0" borderId="27" xfId="0" applyFont="1" applyFill="1" applyBorder="1" applyAlignment="1">
      <alignment vertical="top" wrapText="1"/>
    </xf>
    <xf numFmtId="0" fontId="9" fillId="0" borderId="28" xfId="0" applyFont="1" applyFill="1" applyBorder="1" applyAlignment="1">
      <alignment horizontal="left" vertical="center" wrapText="1"/>
    </xf>
    <xf numFmtId="0" fontId="9" fillId="0" borderId="29" xfId="0" applyFont="1" applyFill="1" applyBorder="1" applyAlignment="1">
      <alignment horizontal="left" vertical="center" wrapText="1"/>
    </xf>
    <xf numFmtId="0" fontId="9" fillId="0" borderId="30" xfId="0" applyFont="1" applyFill="1" applyBorder="1" applyAlignment="1">
      <alignment horizontal="left" vertical="center" wrapText="1"/>
    </xf>
    <xf numFmtId="0" fontId="9" fillId="0" borderId="2" xfId="0" applyFont="1" applyFill="1" applyBorder="1" applyAlignment="1">
      <alignment horizontal="distributed" vertical="center" wrapText="1"/>
    </xf>
    <xf numFmtId="0" fontId="9" fillId="0" borderId="3" xfId="0" applyFont="1" applyFill="1" applyBorder="1" applyAlignment="1">
      <alignment horizontal="distributed" vertical="center" wrapText="1"/>
    </xf>
    <xf numFmtId="0" fontId="9" fillId="0" borderId="4" xfId="0" applyFont="1" applyFill="1" applyBorder="1" applyAlignment="1">
      <alignment horizontal="distributed" vertical="center" wrapText="1"/>
    </xf>
    <xf numFmtId="0" fontId="9" fillId="0" borderId="14" xfId="0" applyFont="1" applyFill="1" applyBorder="1" applyAlignment="1">
      <alignment horizontal="left" vertical="center" wrapText="1"/>
    </xf>
    <xf numFmtId="0" fontId="9" fillId="0" borderId="7"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7" xfId="0" applyFont="1" applyFill="1" applyBorder="1" applyAlignment="1">
      <alignment horizontal="left" vertical="center" wrapText="1"/>
    </xf>
    <xf numFmtId="0" fontId="10" fillId="0" borderId="0" xfId="0" applyFont="1" applyFill="1" applyAlignment="1">
      <alignment horizontal="center" vertical="top"/>
    </xf>
    <xf numFmtId="0" fontId="4" fillId="2" borderId="6" xfId="0" applyFont="1" applyFill="1" applyBorder="1" applyAlignment="1">
      <alignment horizontal="center" vertical="center"/>
    </xf>
    <xf numFmtId="0" fontId="4" fillId="2" borderId="31" xfId="0" applyFont="1" applyFill="1" applyBorder="1" applyAlignment="1">
      <alignment horizontal="center" vertical="center"/>
    </xf>
    <xf numFmtId="0" fontId="5" fillId="0" borderId="0" xfId="0" applyFont="1" applyFill="1" applyAlignment="1">
      <alignment vertical="center" wrapText="1"/>
    </xf>
    <xf numFmtId="0" fontId="5" fillId="0" borderId="0" xfId="0" applyFont="1" applyFill="1" applyAlignment="1">
      <alignment vertical="center"/>
    </xf>
    <xf numFmtId="0" fontId="9" fillId="0" borderId="14" xfId="0" applyFont="1" applyFill="1" applyBorder="1" applyAlignment="1">
      <alignment vertical="center" wrapText="1"/>
    </xf>
    <xf numFmtId="0" fontId="9" fillId="0" borderId="7" xfId="0" applyFont="1" applyFill="1" applyBorder="1" applyAlignment="1">
      <alignment vertical="center" wrapText="1"/>
    </xf>
    <xf numFmtId="0" fontId="9" fillId="0" borderId="10" xfId="0" applyFont="1" applyFill="1" applyBorder="1" applyAlignment="1">
      <alignment vertical="center" wrapText="1"/>
    </xf>
    <xf numFmtId="0" fontId="9" fillId="0" borderId="26" xfId="0" applyFont="1" applyBorder="1" applyAlignment="1">
      <alignment horizontal="left" vertical="top" wrapText="1"/>
    </xf>
    <xf numFmtId="0" fontId="9" fillId="0" borderId="26" xfId="0" applyFont="1" applyBorder="1" applyAlignment="1">
      <alignment vertical="center"/>
    </xf>
    <xf numFmtId="0" fontId="9" fillId="0" borderId="27" xfId="0" applyFont="1" applyBorder="1" applyAlignment="1">
      <alignment vertical="center"/>
    </xf>
  </cellXfs>
  <cellStyles count="2">
    <cellStyle name="標準" xfId="0" builtinId="0"/>
    <cellStyle name="標準_⑨委託分類表" xfId="1"/>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238125</xdr:colOff>
          <xdr:row>57</xdr:row>
          <xdr:rowOff>257175</xdr:rowOff>
        </xdr:from>
        <xdr:to>
          <xdr:col>7</xdr:col>
          <xdr:colOff>0</xdr:colOff>
          <xdr:row>58</xdr:row>
          <xdr:rowOff>190500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70</xdr:row>
          <xdr:rowOff>38100</xdr:rowOff>
        </xdr:from>
        <xdr:to>
          <xdr:col>6</xdr:col>
          <xdr:colOff>533400</xdr:colOff>
          <xdr:row>70</xdr:row>
          <xdr:rowOff>285750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102</xdr:row>
          <xdr:rowOff>76200</xdr:rowOff>
        </xdr:from>
        <xdr:to>
          <xdr:col>6</xdr:col>
          <xdr:colOff>533400</xdr:colOff>
          <xdr:row>103</xdr:row>
          <xdr:rowOff>19050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109</xdr:row>
          <xdr:rowOff>38100</xdr:rowOff>
        </xdr:from>
        <xdr:to>
          <xdr:col>6</xdr:col>
          <xdr:colOff>533400</xdr:colOff>
          <xdr:row>109</xdr:row>
          <xdr:rowOff>285750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109</xdr:row>
          <xdr:rowOff>238125</xdr:rowOff>
        </xdr:from>
        <xdr:to>
          <xdr:col>6</xdr:col>
          <xdr:colOff>533400</xdr:colOff>
          <xdr:row>109</xdr:row>
          <xdr:rowOff>485775</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110</xdr:row>
          <xdr:rowOff>38100</xdr:rowOff>
        </xdr:from>
        <xdr:to>
          <xdr:col>6</xdr:col>
          <xdr:colOff>533400</xdr:colOff>
          <xdr:row>110</xdr:row>
          <xdr:rowOff>285750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113</xdr:row>
          <xdr:rowOff>28575</xdr:rowOff>
        </xdr:from>
        <xdr:to>
          <xdr:col>6</xdr:col>
          <xdr:colOff>533400</xdr:colOff>
          <xdr:row>113</xdr:row>
          <xdr:rowOff>276225</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114</xdr:row>
          <xdr:rowOff>200025</xdr:rowOff>
        </xdr:from>
        <xdr:to>
          <xdr:col>6</xdr:col>
          <xdr:colOff>533400</xdr:colOff>
          <xdr:row>115</xdr:row>
          <xdr:rowOff>142875</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118</xdr:row>
          <xdr:rowOff>47625</xdr:rowOff>
        </xdr:from>
        <xdr:to>
          <xdr:col>6</xdr:col>
          <xdr:colOff>533400</xdr:colOff>
          <xdr:row>118</xdr:row>
          <xdr:rowOff>295275</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157</xdr:row>
          <xdr:rowOff>180975</xdr:rowOff>
        </xdr:from>
        <xdr:to>
          <xdr:col>6</xdr:col>
          <xdr:colOff>523875</xdr:colOff>
          <xdr:row>158</xdr:row>
          <xdr:rowOff>123825</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217</xdr:row>
          <xdr:rowOff>28575</xdr:rowOff>
        </xdr:from>
        <xdr:to>
          <xdr:col>6</xdr:col>
          <xdr:colOff>533400</xdr:colOff>
          <xdr:row>217</xdr:row>
          <xdr:rowOff>276225</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218</xdr:row>
          <xdr:rowOff>266700</xdr:rowOff>
        </xdr:from>
        <xdr:to>
          <xdr:col>6</xdr:col>
          <xdr:colOff>533400</xdr:colOff>
          <xdr:row>219</xdr:row>
          <xdr:rowOff>209550</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221</xdr:row>
          <xdr:rowOff>85725</xdr:rowOff>
        </xdr:from>
        <xdr:to>
          <xdr:col>6</xdr:col>
          <xdr:colOff>533400</xdr:colOff>
          <xdr:row>222</xdr:row>
          <xdr:rowOff>28575</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223</xdr:row>
          <xdr:rowOff>152400</xdr:rowOff>
        </xdr:from>
        <xdr:to>
          <xdr:col>6</xdr:col>
          <xdr:colOff>533400</xdr:colOff>
          <xdr:row>223</xdr:row>
          <xdr:rowOff>400050</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223</xdr:row>
          <xdr:rowOff>342900</xdr:rowOff>
        </xdr:from>
        <xdr:to>
          <xdr:col>6</xdr:col>
          <xdr:colOff>533400</xdr:colOff>
          <xdr:row>223</xdr:row>
          <xdr:rowOff>590550</xdr:rowOff>
        </xdr:to>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259</xdr:row>
          <xdr:rowOff>142875</xdr:rowOff>
        </xdr:from>
        <xdr:to>
          <xdr:col>6</xdr:col>
          <xdr:colOff>533400</xdr:colOff>
          <xdr:row>260</xdr:row>
          <xdr:rowOff>95250</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260</xdr:row>
          <xdr:rowOff>219075</xdr:rowOff>
        </xdr:from>
        <xdr:to>
          <xdr:col>6</xdr:col>
          <xdr:colOff>533400</xdr:colOff>
          <xdr:row>261</xdr:row>
          <xdr:rowOff>171450</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261</xdr:row>
          <xdr:rowOff>133350</xdr:rowOff>
        </xdr:from>
        <xdr:to>
          <xdr:col>6</xdr:col>
          <xdr:colOff>533400</xdr:colOff>
          <xdr:row>262</xdr:row>
          <xdr:rowOff>85725</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274</xdr:row>
          <xdr:rowOff>38100</xdr:rowOff>
        </xdr:from>
        <xdr:to>
          <xdr:col>6</xdr:col>
          <xdr:colOff>533400</xdr:colOff>
          <xdr:row>274</xdr:row>
          <xdr:rowOff>285750</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277</xdr:row>
          <xdr:rowOff>38100</xdr:rowOff>
        </xdr:from>
        <xdr:to>
          <xdr:col>6</xdr:col>
          <xdr:colOff>533400</xdr:colOff>
          <xdr:row>277</xdr:row>
          <xdr:rowOff>285750</xdr:rowOff>
        </xdr:to>
        <xdr:sp macro="" textlink="">
          <xdr:nvSpPr>
            <xdr:cNvPr id="2071" name="Check Box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279</xdr:row>
          <xdr:rowOff>257175</xdr:rowOff>
        </xdr:from>
        <xdr:to>
          <xdr:col>6</xdr:col>
          <xdr:colOff>533400</xdr:colOff>
          <xdr:row>280</xdr:row>
          <xdr:rowOff>200025</xdr:rowOff>
        </xdr:to>
        <xdr:sp macro="" textlink="">
          <xdr:nvSpPr>
            <xdr:cNvPr id="2072" name="Check Box 24" hidden="1">
              <a:extLst>
                <a:ext uri="{63B3BB69-23CF-44E3-9099-C40C66FF867C}">
                  <a14:compatExt spid="_x0000_s2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115</xdr:row>
          <xdr:rowOff>276225</xdr:rowOff>
        </xdr:from>
        <xdr:to>
          <xdr:col>6</xdr:col>
          <xdr:colOff>533400</xdr:colOff>
          <xdr:row>116</xdr:row>
          <xdr:rowOff>219075</xdr:rowOff>
        </xdr:to>
        <xdr:sp macro="" textlink="">
          <xdr:nvSpPr>
            <xdr:cNvPr id="2074" name="Check Box 26"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214</xdr:row>
          <xdr:rowOff>95250</xdr:rowOff>
        </xdr:from>
        <xdr:to>
          <xdr:col>6</xdr:col>
          <xdr:colOff>533400</xdr:colOff>
          <xdr:row>215</xdr:row>
          <xdr:rowOff>38100</xdr:rowOff>
        </xdr:to>
        <xdr:sp macro="" textlink="">
          <xdr:nvSpPr>
            <xdr:cNvPr id="2075" name="Check Box 27"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212</xdr:row>
          <xdr:rowOff>123825</xdr:rowOff>
        </xdr:from>
        <xdr:to>
          <xdr:col>6</xdr:col>
          <xdr:colOff>533400</xdr:colOff>
          <xdr:row>213</xdr:row>
          <xdr:rowOff>66675</xdr:rowOff>
        </xdr:to>
        <xdr:sp macro="" textlink="">
          <xdr:nvSpPr>
            <xdr:cNvPr id="2076" name="Check Box 28" hidden="1">
              <a:extLst>
                <a:ext uri="{63B3BB69-23CF-44E3-9099-C40C66FF867C}">
                  <a14:compatExt spid="_x0000_s2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288"/>
  <sheetViews>
    <sheetView tabSelected="1" view="pageBreakPreview" topLeftCell="A79" zoomScale="75" zoomScaleNormal="75" zoomScaleSheetLayoutView="75" workbookViewId="0">
      <selection sqref="A1:XFD1048576"/>
    </sheetView>
  </sheetViews>
  <sheetFormatPr defaultRowHeight="21" customHeight="1" x14ac:dyDescent="0.15"/>
  <cols>
    <col min="1" max="1" width="7.25" style="2" customWidth="1"/>
    <col min="2" max="2" width="16.375" style="1" customWidth="1"/>
    <col min="3" max="4" width="6.125" style="2" customWidth="1"/>
    <col min="5" max="5" width="7.125" style="2" customWidth="1"/>
    <col min="6" max="6" width="39.5" style="1" customWidth="1"/>
    <col min="7" max="7" width="7.125" style="1" customWidth="1"/>
    <col min="8" max="8" width="50.5" style="2" customWidth="1"/>
    <col min="9" max="16384" width="9" style="3"/>
  </cols>
  <sheetData>
    <row r="1" spans="1:10" ht="33.75" customHeight="1" x14ac:dyDescent="0.15">
      <c r="H1" s="34" t="s">
        <v>348</v>
      </c>
    </row>
    <row r="2" spans="1:10" ht="15" customHeight="1" x14ac:dyDescent="0.15">
      <c r="H2" s="34"/>
    </row>
    <row r="3" spans="1:10" ht="33.75" customHeight="1" x14ac:dyDescent="0.15">
      <c r="A3" s="70" t="s">
        <v>325</v>
      </c>
      <c r="B3" s="70"/>
      <c r="C3" s="70"/>
      <c r="D3" s="70"/>
      <c r="E3" s="70"/>
      <c r="F3" s="70"/>
      <c r="G3" s="70"/>
      <c r="H3" s="70"/>
    </row>
    <row r="4" spans="1:10" ht="33.75" customHeight="1" x14ac:dyDescent="0.15">
      <c r="A4" s="41"/>
      <c r="B4" s="41"/>
      <c r="C4" s="41"/>
      <c r="D4" s="41"/>
      <c r="E4" s="41"/>
      <c r="F4" s="41"/>
      <c r="G4" s="41"/>
      <c r="H4" s="41"/>
    </row>
    <row r="5" spans="1:10" ht="101.25" customHeight="1" x14ac:dyDescent="0.15">
      <c r="A5" s="73" t="s">
        <v>349</v>
      </c>
      <c r="B5" s="74"/>
      <c r="C5" s="74"/>
      <c r="D5" s="74"/>
      <c r="E5" s="74"/>
      <c r="F5" s="74"/>
      <c r="G5" s="74"/>
      <c r="H5" s="74"/>
    </row>
    <row r="6" spans="1:10" ht="27" customHeight="1" x14ac:dyDescent="0.15"/>
    <row r="7" spans="1:10" ht="30.75" customHeight="1" x14ac:dyDescent="0.15">
      <c r="A7" s="33" t="s">
        <v>326</v>
      </c>
      <c r="B7" s="32" t="s">
        <v>342</v>
      </c>
      <c r="C7" s="21" t="s">
        <v>323</v>
      </c>
      <c r="D7" s="21" t="s">
        <v>345</v>
      </c>
      <c r="E7" s="22" t="s">
        <v>308</v>
      </c>
      <c r="F7" s="32" t="s">
        <v>309</v>
      </c>
      <c r="G7" s="71" t="s">
        <v>343</v>
      </c>
      <c r="H7" s="72"/>
    </row>
    <row r="8" spans="1:10" ht="24" customHeight="1" x14ac:dyDescent="0.15">
      <c r="A8" s="16" t="s">
        <v>65</v>
      </c>
      <c r="B8" s="56" t="s">
        <v>310</v>
      </c>
      <c r="C8" s="50"/>
      <c r="D8" s="44"/>
      <c r="E8" s="12" t="s">
        <v>24</v>
      </c>
      <c r="F8" s="23" t="s">
        <v>311</v>
      </c>
      <c r="G8" s="24"/>
      <c r="H8" s="38"/>
      <c r="J8" s="36">
        <v>1</v>
      </c>
    </row>
    <row r="9" spans="1:10" ht="24" customHeight="1" x14ac:dyDescent="0.15">
      <c r="A9" s="5"/>
      <c r="B9" s="57"/>
      <c r="C9" s="51"/>
      <c r="D9" s="45"/>
      <c r="E9" s="13" t="s">
        <v>66</v>
      </c>
      <c r="F9" s="25" t="s">
        <v>312</v>
      </c>
      <c r="G9" s="26"/>
      <c r="H9" s="39"/>
      <c r="J9" s="36">
        <v>2</v>
      </c>
    </row>
    <row r="10" spans="1:10" ht="24" customHeight="1" x14ac:dyDescent="0.15">
      <c r="A10" s="5"/>
      <c r="B10" s="57"/>
      <c r="C10" s="51"/>
      <c r="D10" s="45"/>
      <c r="E10" s="13" t="s">
        <v>34</v>
      </c>
      <c r="F10" s="25" t="s">
        <v>313</v>
      </c>
      <c r="G10" s="26"/>
      <c r="H10" s="39"/>
      <c r="J10" s="36">
        <v>3</v>
      </c>
    </row>
    <row r="11" spans="1:10" ht="24" customHeight="1" x14ac:dyDescent="0.15">
      <c r="A11" s="6"/>
      <c r="B11" s="57"/>
      <c r="C11" s="51"/>
      <c r="D11" s="45"/>
      <c r="E11" s="13" t="s">
        <v>7</v>
      </c>
      <c r="F11" s="25" t="s">
        <v>314</v>
      </c>
      <c r="G11" s="26"/>
      <c r="H11" s="39"/>
      <c r="J11" s="36">
        <v>4</v>
      </c>
    </row>
    <row r="12" spans="1:10" ht="24" customHeight="1" x14ac:dyDescent="0.15">
      <c r="A12" s="6"/>
      <c r="B12" s="57"/>
      <c r="C12" s="51"/>
      <c r="D12" s="45"/>
      <c r="E12" s="13" t="s">
        <v>61</v>
      </c>
      <c r="F12" s="25" t="s">
        <v>315</v>
      </c>
      <c r="G12" s="26"/>
      <c r="H12" s="39"/>
      <c r="J12" s="36">
        <v>5</v>
      </c>
    </row>
    <row r="13" spans="1:10" ht="24" customHeight="1" x14ac:dyDescent="0.15">
      <c r="A13" s="6"/>
      <c r="B13" s="57"/>
      <c r="C13" s="51"/>
      <c r="D13" s="45"/>
      <c r="E13" s="13" t="s">
        <v>67</v>
      </c>
      <c r="F13" s="25" t="s">
        <v>316</v>
      </c>
      <c r="G13" s="26"/>
      <c r="H13" s="39"/>
      <c r="J13" s="36">
        <v>6</v>
      </c>
    </row>
    <row r="14" spans="1:10" ht="24" customHeight="1" x14ac:dyDescent="0.15">
      <c r="A14" s="6"/>
      <c r="B14" s="57"/>
      <c r="C14" s="51"/>
      <c r="D14" s="45"/>
      <c r="E14" s="13" t="s">
        <v>25</v>
      </c>
      <c r="F14" s="25" t="s">
        <v>317</v>
      </c>
      <c r="G14" s="26"/>
      <c r="H14" s="39"/>
      <c r="J14" s="36">
        <v>7</v>
      </c>
    </row>
    <row r="15" spans="1:10" ht="24" customHeight="1" x14ac:dyDescent="0.15">
      <c r="A15" s="6"/>
      <c r="B15" s="57"/>
      <c r="C15" s="51"/>
      <c r="D15" s="45"/>
      <c r="E15" s="13" t="s">
        <v>68</v>
      </c>
      <c r="F15" s="25" t="s">
        <v>318</v>
      </c>
      <c r="G15" s="26"/>
      <c r="H15" s="39"/>
      <c r="J15" s="36">
        <v>8</v>
      </c>
    </row>
    <row r="16" spans="1:10" ht="24" customHeight="1" x14ac:dyDescent="0.15">
      <c r="A16" s="6"/>
      <c r="B16" s="57"/>
      <c r="C16" s="51"/>
      <c r="D16" s="45"/>
      <c r="E16" s="13" t="s">
        <v>60</v>
      </c>
      <c r="F16" s="25" t="s">
        <v>69</v>
      </c>
      <c r="G16" s="26"/>
      <c r="H16" s="39"/>
      <c r="J16" s="36">
        <v>9</v>
      </c>
    </row>
    <row r="17" spans="1:10" ht="24" customHeight="1" x14ac:dyDescent="0.15">
      <c r="A17" s="6"/>
      <c r="B17" s="57"/>
      <c r="C17" s="51"/>
      <c r="D17" s="45"/>
      <c r="E17" s="13" t="s">
        <v>70</v>
      </c>
      <c r="F17" s="25" t="s">
        <v>319</v>
      </c>
      <c r="G17" s="26"/>
      <c r="H17" s="39"/>
      <c r="J17" s="36">
        <v>10</v>
      </c>
    </row>
    <row r="18" spans="1:10" ht="24" customHeight="1" x14ac:dyDescent="0.15">
      <c r="A18" s="6"/>
      <c r="B18" s="57"/>
      <c r="C18" s="51"/>
      <c r="D18" s="45"/>
      <c r="E18" s="13" t="s">
        <v>26</v>
      </c>
      <c r="F18" s="25" t="s">
        <v>320</v>
      </c>
      <c r="G18" s="26"/>
      <c r="H18" s="39"/>
      <c r="J18" s="36">
        <v>11</v>
      </c>
    </row>
    <row r="19" spans="1:10" ht="24" customHeight="1" x14ac:dyDescent="0.15">
      <c r="A19" s="6"/>
      <c r="B19" s="57"/>
      <c r="C19" s="51"/>
      <c r="D19" s="45"/>
      <c r="E19" s="13" t="s">
        <v>71</v>
      </c>
      <c r="F19" s="25" t="s">
        <v>321</v>
      </c>
      <c r="G19" s="26"/>
      <c r="H19" s="39"/>
      <c r="J19" s="36">
        <v>12</v>
      </c>
    </row>
    <row r="20" spans="1:10" ht="24" customHeight="1" x14ac:dyDescent="0.15">
      <c r="A20" s="6"/>
      <c r="B20" s="57"/>
      <c r="C20" s="51"/>
      <c r="D20" s="45"/>
      <c r="E20" s="13" t="s">
        <v>27</v>
      </c>
      <c r="F20" s="25" t="s">
        <v>72</v>
      </c>
      <c r="G20" s="26"/>
      <c r="H20" s="39"/>
      <c r="J20" s="36">
        <v>13</v>
      </c>
    </row>
    <row r="21" spans="1:10" ht="24" customHeight="1" x14ac:dyDescent="0.15">
      <c r="A21" s="6"/>
      <c r="B21" s="57"/>
      <c r="C21" s="51"/>
      <c r="D21" s="45"/>
      <c r="E21" s="13" t="s">
        <v>64</v>
      </c>
      <c r="F21" s="25" t="s">
        <v>322</v>
      </c>
      <c r="G21" s="26"/>
      <c r="H21" s="39"/>
      <c r="J21" s="36">
        <v>14</v>
      </c>
    </row>
    <row r="22" spans="1:10" ht="24" customHeight="1" x14ac:dyDescent="0.15">
      <c r="A22" s="6"/>
      <c r="B22" s="57"/>
      <c r="C22" s="51"/>
      <c r="D22" s="45"/>
      <c r="E22" s="13" t="s">
        <v>73</v>
      </c>
      <c r="F22" s="25" t="s">
        <v>165</v>
      </c>
      <c r="G22" s="26"/>
      <c r="H22" s="39"/>
      <c r="J22" s="36">
        <v>15</v>
      </c>
    </row>
    <row r="23" spans="1:10" ht="24" customHeight="1" x14ac:dyDescent="0.15">
      <c r="A23" s="6"/>
      <c r="B23" s="57"/>
      <c r="C23" s="51"/>
      <c r="D23" s="45"/>
      <c r="E23" s="13" t="s">
        <v>74</v>
      </c>
      <c r="F23" s="25" t="s">
        <v>166</v>
      </c>
      <c r="G23" s="26"/>
      <c r="H23" s="39"/>
      <c r="J23" s="36">
        <v>16</v>
      </c>
    </row>
    <row r="24" spans="1:10" ht="24" customHeight="1" x14ac:dyDescent="0.15">
      <c r="A24" s="6"/>
      <c r="B24" s="57"/>
      <c r="C24" s="51"/>
      <c r="D24" s="45"/>
      <c r="E24" s="13" t="s">
        <v>75</v>
      </c>
      <c r="F24" s="25" t="s">
        <v>167</v>
      </c>
      <c r="G24" s="26"/>
      <c r="H24" s="39"/>
      <c r="J24" s="36">
        <v>17</v>
      </c>
    </row>
    <row r="25" spans="1:10" ht="24" customHeight="1" x14ac:dyDescent="0.15">
      <c r="A25" s="6"/>
      <c r="B25" s="57"/>
      <c r="C25" s="51"/>
      <c r="D25" s="45"/>
      <c r="E25" s="13" t="s">
        <v>76</v>
      </c>
      <c r="F25" s="25" t="s">
        <v>168</v>
      </c>
      <c r="G25" s="26"/>
      <c r="H25" s="39"/>
      <c r="J25" s="36">
        <v>18</v>
      </c>
    </row>
    <row r="26" spans="1:10" ht="24" customHeight="1" x14ac:dyDescent="0.15">
      <c r="A26" s="6"/>
      <c r="B26" s="57"/>
      <c r="C26" s="51"/>
      <c r="D26" s="45"/>
      <c r="E26" s="13" t="s">
        <v>77</v>
      </c>
      <c r="F26" s="25" t="s">
        <v>169</v>
      </c>
      <c r="G26" s="26"/>
      <c r="H26" s="39"/>
      <c r="J26" s="36">
        <v>19</v>
      </c>
    </row>
    <row r="27" spans="1:10" ht="24" customHeight="1" x14ac:dyDescent="0.15">
      <c r="A27" s="6"/>
      <c r="B27" s="57"/>
      <c r="C27" s="51"/>
      <c r="D27" s="45"/>
      <c r="E27" s="13" t="s">
        <v>78</v>
      </c>
      <c r="F27" s="25" t="s">
        <v>170</v>
      </c>
      <c r="G27" s="26"/>
      <c r="H27" s="39"/>
      <c r="J27" s="36">
        <v>20</v>
      </c>
    </row>
    <row r="28" spans="1:10" ht="24" customHeight="1" x14ac:dyDescent="0.15">
      <c r="A28" s="6"/>
      <c r="B28" s="57"/>
      <c r="C28" s="51"/>
      <c r="D28" s="45"/>
      <c r="E28" s="13" t="s">
        <v>79</v>
      </c>
      <c r="F28" s="25" t="s">
        <v>171</v>
      </c>
      <c r="G28" s="26"/>
      <c r="H28" s="39"/>
      <c r="J28" s="36">
        <v>21</v>
      </c>
    </row>
    <row r="29" spans="1:10" ht="24" customHeight="1" x14ac:dyDescent="0.15">
      <c r="A29" s="6"/>
      <c r="B29" s="57"/>
      <c r="C29" s="51"/>
      <c r="D29" s="45"/>
      <c r="E29" s="13" t="s">
        <v>80</v>
      </c>
      <c r="F29" s="25" t="s">
        <v>172</v>
      </c>
      <c r="G29" s="26"/>
      <c r="H29" s="39"/>
      <c r="J29" s="36">
        <v>22</v>
      </c>
    </row>
    <row r="30" spans="1:10" ht="24" customHeight="1" x14ac:dyDescent="0.15">
      <c r="A30" s="6"/>
      <c r="B30" s="58"/>
      <c r="C30" s="52"/>
      <c r="D30" s="46"/>
      <c r="E30" s="14" t="s">
        <v>81</v>
      </c>
      <c r="F30" s="27" t="s">
        <v>173</v>
      </c>
      <c r="G30" s="28"/>
      <c r="H30" s="40"/>
      <c r="J30" s="36">
        <v>23</v>
      </c>
    </row>
    <row r="31" spans="1:10" ht="24" customHeight="1" x14ac:dyDescent="0.15">
      <c r="A31" s="16" t="s">
        <v>82</v>
      </c>
      <c r="B31" s="53" t="s">
        <v>174</v>
      </c>
      <c r="C31" s="47"/>
      <c r="D31" s="44"/>
      <c r="E31" s="12" t="s">
        <v>24</v>
      </c>
      <c r="F31" s="23" t="s">
        <v>175</v>
      </c>
      <c r="G31" s="24"/>
      <c r="H31" s="38"/>
      <c r="J31" s="36">
        <v>24</v>
      </c>
    </row>
    <row r="32" spans="1:10" ht="24" customHeight="1" x14ac:dyDescent="0.15">
      <c r="A32" s="6"/>
      <c r="B32" s="54"/>
      <c r="C32" s="51"/>
      <c r="D32" s="45"/>
      <c r="E32" s="13" t="s">
        <v>34</v>
      </c>
      <c r="F32" s="25" t="s">
        <v>176</v>
      </c>
      <c r="G32" s="26"/>
      <c r="H32" s="39"/>
      <c r="J32" s="36">
        <v>25</v>
      </c>
    </row>
    <row r="33" spans="1:10" ht="24" customHeight="1" x14ac:dyDescent="0.15">
      <c r="A33" s="6"/>
      <c r="B33" s="54"/>
      <c r="C33" s="51"/>
      <c r="D33" s="45"/>
      <c r="E33" s="13" t="s">
        <v>7</v>
      </c>
      <c r="F33" s="25" t="s">
        <v>177</v>
      </c>
      <c r="G33" s="26"/>
      <c r="H33" s="39"/>
      <c r="J33" s="36">
        <v>26</v>
      </c>
    </row>
    <row r="34" spans="1:10" ht="24" customHeight="1" x14ac:dyDescent="0.15">
      <c r="A34" s="6"/>
      <c r="B34" s="54"/>
      <c r="C34" s="51"/>
      <c r="D34" s="45"/>
      <c r="E34" s="13" t="s">
        <v>61</v>
      </c>
      <c r="F34" s="25" t="s">
        <v>180</v>
      </c>
      <c r="G34" s="26"/>
      <c r="H34" s="39"/>
      <c r="J34" s="36">
        <v>27</v>
      </c>
    </row>
    <row r="35" spans="1:10" ht="24" customHeight="1" x14ac:dyDescent="0.15">
      <c r="A35" s="6"/>
      <c r="B35" s="54"/>
      <c r="C35" s="52"/>
      <c r="D35" s="46"/>
      <c r="E35" s="14" t="s">
        <v>25</v>
      </c>
      <c r="F35" s="27" t="s">
        <v>181</v>
      </c>
      <c r="G35" s="28"/>
      <c r="H35" s="40"/>
      <c r="J35" s="36">
        <v>28</v>
      </c>
    </row>
    <row r="36" spans="1:10" ht="24" customHeight="1" x14ac:dyDescent="0.15">
      <c r="A36" s="16" t="s">
        <v>83</v>
      </c>
      <c r="B36" s="56" t="s">
        <v>182</v>
      </c>
      <c r="C36" s="50"/>
      <c r="D36" s="44"/>
      <c r="E36" s="12" t="s">
        <v>24</v>
      </c>
      <c r="F36" s="23" t="s">
        <v>183</v>
      </c>
      <c r="G36" s="24"/>
      <c r="H36" s="38"/>
      <c r="J36" s="36">
        <v>29</v>
      </c>
    </row>
    <row r="37" spans="1:10" ht="24" customHeight="1" x14ac:dyDescent="0.15">
      <c r="A37" s="6"/>
      <c r="B37" s="57"/>
      <c r="C37" s="51"/>
      <c r="D37" s="45"/>
      <c r="E37" s="13" t="s">
        <v>34</v>
      </c>
      <c r="F37" s="25" t="s">
        <v>184</v>
      </c>
      <c r="G37" s="26"/>
      <c r="H37" s="39"/>
      <c r="J37" s="36">
        <v>30</v>
      </c>
    </row>
    <row r="38" spans="1:10" ht="24" customHeight="1" x14ac:dyDescent="0.15">
      <c r="A38" s="6"/>
      <c r="B38" s="57"/>
      <c r="C38" s="51"/>
      <c r="D38" s="45"/>
      <c r="E38" s="13" t="s">
        <v>7</v>
      </c>
      <c r="F38" s="25" t="s">
        <v>185</v>
      </c>
      <c r="G38" s="26"/>
      <c r="H38" s="39"/>
      <c r="J38" s="36">
        <v>31</v>
      </c>
    </row>
    <row r="39" spans="1:10" ht="24" customHeight="1" x14ac:dyDescent="0.15">
      <c r="A39" s="6"/>
      <c r="B39" s="57"/>
      <c r="C39" s="51"/>
      <c r="D39" s="45"/>
      <c r="E39" s="13" t="s">
        <v>61</v>
      </c>
      <c r="F39" s="25" t="s">
        <v>186</v>
      </c>
      <c r="G39" s="26"/>
      <c r="H39" s="39"/>
      <c r="J39" s="36">
        <v>32</v>
      </c>
    </row>
    <row r="40" spans="1:10" ht="24" customHeight="1" x14ac:dyDescent="0.15">
      <c r="A40" s="6"/>
      <c r="B40" s="57"/>
      <c r="C40" s="51"/>
      <c r="D40" s="45"/>
      <c r="E40" s="13" t="s">
        <v>25</v>
      </c>
      <c r="F40" s="25" t="s">
        <v>84</v>
      </c>
      <c r="G40" s="26"/>
      <c r="H40" s="39"/>
      <c r="J40" s="36">
        <v>33</v>
      </c>
    </row>
    <row r="41" spans="1:10" ht="24" customHeight="1" x14ac:dyDescent="0.15">
      <c r="A41" s="6"/>
      <c r="B41" s="57"/>
      <c r="C41" s="51"/>
      <c r="D41" s="45"/>
      <c r="E41" s="13" t="s">
        <v>86</v>
      </c>
      <c r="F41" s="25" t="s">
        <v>187</v>
      </c>
      <c r="G41" s="26"/>
      <c r="H41" s="39"/>
      <c r="J41" s="36">
        <v>34</v>
      </c>
    </row>
    <row r="42" spans="1:10" ht="24" customHeight="1" x14ac:dyDescent="0.15">
      <c r="A42" s="6"/>
      <c r="B42" s="57"/>
      <c r="C42" s="51"/>
      <c r="D42" s="45"/>
      <c r="E42" s="13" t="s">
        <v>60</v>
      </c>
      <c r="F42" s="25" t="s">
        <v>188</v>
      </c>
      <c r="G42" s="26"/>
      <c r="H42" s="39"/>
      <c r="J42" s="36">
        <v>35</v>
      </c>
    </row>
    <row r="43" spans="1:10" ht="24" customHeight="1" x14ac:dyDescent="0.15">
      <c r="A43" s="6"/>
      <c r="B43" s="57"/>
      <c r="C43" s="51"/>
      <c r="D43" s="45"/>
      <c r="E43" s="13" t="s">
        <v>62</v>
      </c>
      <c r="F43" s="25" t="s">
        <v>189</v>
      </c>
      <c r="G43" s="26"/>
      <c r="H43" s="39"/>
      <c r="J43" s="36">
        <v>36</v>
      </c>
    </row>
    <row r="44" spans="1:10" ht="24" customHeight="1" x14ac:dyDescent="0.15">
      <c r="A44" s="6"/>
      <c r="B44" s="57"/>
      <c r="C44" s="51"/>
      <c r="D44" s="45"/>
      <c r="E44" s="13" t="s">
        <v>26</v>
      </c>
      <c r="F44" s="25" t="s">
        <v>190</v>
      </c>
      <c r="G44" s="26"/>
      <c r="H44" s="39"/>
      <c r="J44" s="36">
        <v>37</v>
      </c>
    </row>
    <row r="45" spans="1:10" ht="24" customHeight="1" x14ac:dyDescent="0.15">
      <c r="A45" s="6"/>
      <c r="B45" s="57"/>
      <c r="C45" s="51"/>
      <c r="D45" s="45"/>
      <c r="E45" s="13" t="s">
        <v>63</v>
      </c>
      <c r="F45" s="25" t="s">
        <v>191</v>
      </c>
      <c r="G45" s="26"/>
      <c r="H45" s="39"/>
      <c r="J45" s="36">
        <v>38</v>
      </c>
    </row>
    <row r="46" spans="1:10" ht="24" customHeight="1" x14ac:dyDescent="0.15">
      <c r="A46" s="17"/>
      <c r="B46" s="58"/>
      <c r="C46" s="52"/>
      <c r="D46" s="46"/>
      <c r="E46" s="14" t="s">
        <v>85</v>
      </c>
      <c r="F46" s="27" t="s">
        <v>192</v>
      </c>
      <c r="G46" s="28"/>
      <c r="H46" s="40"/>
      <c r="J46" s="36">
        <v>39</v>
      </c>
    </row>
    <row r="47" spans="1:10" ht="33.75" customHeight="1" x14ac:dyDescent="0.15">
      <c r="H47" s="34" t="s">
        <v>350</v>
      </c>
    </row>
    <row r="48" spans="1:10" ht="15" customHeight="1" x14ac:dyDescent="0.15">
      <c r="H48" s="34"/>
    </row>
    <row r="49" spans="1:8" ht="33.75" customHeight="1" x14ac:dyDescent="0.15">
      <c r="A49" s="70" t="s">
        <v>325</v>
      </c>
      <c r="B49" s="70"/>
      <c r="C49" s="70"/>
      <c r="D49" s="70"/>
      <c r="E49" s="70"/>
      <c r="F49" s="70"/>
      <c r="G49" s="70"/>
      <c r="H49" s="70"/>
    </row>
    <row r="50" spans="1:8" ht="33.75" customHeight="1" x14ac:dyDescent="0.15">
      <c r="A50" s="41"/>
      <c r="B50" s="41"/>
      <c r="C50" s="41"/>
      <c r="D50" s="41"/>
      <c r="E50" s="41"/>
      <c r="F50" s="41"/>
      <c r="G50" s="41"/>
      <c r="H50" s="41"/>
    </row>
    <row r="51" spans="1:8" ht="101.25" customHeight="1" x14ac:dyDescent="0.15">
      <c r="A51" s="73" t="s">
        <v>349</v>
      </c>
      <c r="B51" s="74"/>
      <c r="C51" s="74"/>
      <c r="D51" s="74"/>
      <c r="E51" s="74"/>
      <c r="F51" s="74"/>
      <c r="G51" s="74"/>
      <c r="H51" s="74"/>
    </row>
    <row r="52" spans="1:8" ht="27" customHeight="1" x14ac:dyDescent="0.15"/>
    <row r="53" spans="1:8" ht="30.75" customHeight="1" x14ac:dyDescent="0.15">
      <c r="A53" s="33" t="s">
        <v>326</v>
      </c>
      <c r="B53" s="32" t="s">
        <v>342</v>
      </c>
      <c r="C53" s="21" t="s">
        <v>323</v>
      </c>
      <c r="D53" s="21" t="s">
        <v>345</v>
      </c>
      <c r="E53" s="22" t="s">
        <v>308</v>
      </c>
      <c r="F53" s="32" t="s">
        <v>309</v>
      </c>
      <c r="G53" s="71" t="s">
        <v>343</v>
      </c>
      <c r="H53" s="72"/>
    </row>
    <row r="54" spans="1:8" ht="24" customHeight="1" x14ac:dyDescent="0.15">
      <c r="A54" s="4" t="s">
        <v>306</v>
      </c>
      <c r="B54" s="54" t="s">
        <v>193</v>
      </c>
      <c r="C54" s="50"/>
      <c r="D54" s="44"/>
      <c r="E54" s="12" t="s">
        <v>24</v>
      </c>
      <c r="F54" s="23" t="s">
        <v>194</v>
      </c>
      <c r="G54" s="62"/>
      <c r="H54" s="75" t="s">
        <v>351</v>
      </c>
    </row>
    <row r="55" spans="1:8" ht="38.25" customHeight="1" x14ac:dyDescent="0.15">
      <c r="A55" s="6"/>
      <c r="B55" s="54"/>
      <c r="C55" s="51"/>
      <c r="D55" s="45"/>
      <c r="E55" s="13" t="s">
        <v>34</v>
      </c>
      <c r="F55" s="25" t="s">
        <v>346</v>
      </c>
      <c r="G55" s="63"/>
      <c r="H55" s="76"/>
    </row>
    <row r="56" spans="1:8" ht="38.25" customHeight="1" x14ac:dyDescent="0.15">
      <c r="A56" s="6"/>
      <c r="B56" s="54"/>
      <c r="C56" s="51"/>
      <c r="D56" s="45"/>
      <c r="E56" s="13" t="s">
        <v>7</v>
      </c>
      <c r="F56" s="25" t="s">
        <v>195</v>
      </c>
      <c r="G56" s="63"/>
      <c r="H56" s="76"/>
    </row>
    <row r="57" spans="1:8" ht="38.25" customHeight="1" x14ac:dyDescent="0.15">
      <c r="A57" s="6"/>
      <c r="B57" s="54"/>
      <c r="C57" s="51"/>
      <c r="D57" s="45"/>
      <c r="E57" s="13" t="s">
        <v>61</v>
      </c>
      <c r="F57" s="25" t="s">
        <v>261</v>
      </c>
      <c r="G57" s="63"/>
      <c r="H57" s="76"/>
    </row>
    <row r="58" spans="1:8" ht="24" customHeight="1" x14ac:dyDescent="0.15">
      <c r="A58" s="6"/>
      <c r="B58" s="54"/>
      <c r="C58" s="51"/>
      <c r="D58" s="45"/>
      <c r="E58" s="13" t="s">
        <v>25</v>
      </c>
      <c r="F58" s="25" t="s">
        <v>347</v>
      </c>
      <c r="G58" s="63"/>
      <c r="H58" s="76"/>
    </row>
    <row r="59" spans="1:8" ht="38.25" customHeight="1" x14ac:dyDescent="0.15">
      <c r="A59" s="6"/>
      <c r="B59" s="54"/>
      <c r="C59" s="51"/>
      <c r="D59" s="45"/>
      <c r="E59" s="13" t="s">
        <v>86</v>
      </c>
      <c r="F59" s="25" t="s">
        <v>262</v>
      </c>
      <c r="G59" s="63"/>
      <c r="H59" s="76"/>
    </row>
    <row r="60" spans="1:8" ht="24" customHeight="1" x14ac:dyDescent="0.15">
      <c r="A60" s="6"/>
      <c r="B60" s="54"/>
      <c r="C60" s="51"/>
      <c r="D60" s="45"/>
      <c r="E60" s="13" t="s">
        <v>60</v>
      </c>
      <c r="F60" s="25" t="s">
        <v>263</v>
      </c>
      <c r="G60" s="63"/>
      <c r="H60" s="76"/>
    </row>
    <row r="61" spans="1:8" ht="39" customHeight="1" x14ac:dyDescent="0.15">
      <c r="A61" s="6"/>
      <c r="B61" s="54"/>
      <c r="C61" s="51"/>
      <c r="D61" s="45"/>
      <c r="E61" s="13" t="s">
        <v>62</v>
      </c>
      <c r="F61" s="25" t="s">
        <v>264</v>
      </c>
      <c r="G61" s="63"/>
      <c r="H61" s="76"/>
    </row>
    <row r="62" spans="1:8" ht="24" customHeight="1" x14ac:dyDescent="0.15">
      <c r="A62" s="6"/>
      <c r="B62" s="54"/>
      <c r="C62" s="51"/>
      <c r="D62" s="45"/>
      <c r="E62" s="13" t="s">
        <v>26</v>
      </c>
      <c r="F62" s="25" t="s">
        <v>265</v>
      </c>
      <c r="G62" s="63"/>
      <c r="H62" s="76"/>
    </row>
    <row r="63" spans="1:8" ht="24" customHeight="1" x14ac:dyDescent="0.15">
      <c r="A63" s="6"/>
      <c r="B63" s="54"/>
      <c r="C63" s="51"/>
      <c r="D63" s="45"/>
      <c r="E63" s="13" t="s">
        <v>63</v>
      </c>
      <c r="F63" s="25" t="s">
        <v>196</v>
      </c>
      <c r="G63" s="63"/>
      <c r="H63" s="76"/>
    </row>
    <row r="64" spans="1:8" ht="24" customHeight="1" x14ac:dyDescent="0.15">
      <c r="A64" s="6"/>
      <c r="B64" s="55"/>
      <c r="C64" s="52"/>
      <c r="D64" s="46"/>
      <c r="E64" s="14" t="s">
        <v>87</v>
      </c>
      <c r="F64" s="27" t="s">
        <v>197</v>
      </c>
      <c r="G64" s="64"/>
      <c r="H64" s="77"/>
    </row>
    <row r="65" spans="1:8" ht="39" customHeight="1" x14ac:dyDescent="0.15">
      <c r="A65" s="16" t="s">
        <v>88</v>
      </c>
      <c r="B65" s="53" t="s">
        <v>198</v>
      </c>
      <c r="C65" s="50"/>
      <c r="D65" s="44"/>
      <c r="E65" s="12" t="s">
        <v>24</v>
      </c>
      <c r="F65" s="23" t="s">
        <v>199</v>
      </c>
      <c r="G65" s="24"/>
      <c r="H65" s="38"/>
    </row>
    <row r="66" spans="1:8" ht="39" customHeight="1" x14ac:dyDescent="0.15">
      <c r="A66" s="6"/>
      <c r="B66" s="54"/>
      <c r="C66" s="51"/>
      <c r="D66" s="45"/>
      <c r="E66" s="13" t="s">
        <v>34</v>
      </c>
      <c r="F66" s="25" t="s">
        <v>200</v>
      </c>
      <c r="G66" s="26"/>
      <c r="H66" s="39"/>
    </row>
    <row r="67" spans="1:8" ht="24" customHeight="1" x14ac:dyDescent="0.15">
      <c r="A67" s="6"/>
      <c r="B67" s="54"/>
      <c r="C67" s="51"/>
      <c r="D67" s="45"/>
      <c r="E67" s="13" t="s">
        <v>7</v>
      </c>
      <c r="F67" s="25" t="s">
        <v>89</v>
      </c>
      <c r="G67" s="26"/>
      <c r="H67" s="39"/>
    </row>
    <row r="68" spans="1:8" ht="24" customHeight="1" x14ac:dyDescent="0.15">
      <c r="A68" s="6"/>
      <c r="B68" s="54"/>
      <c r="C68" s="51"/>
      <c r="D68" s="45"/>
      <c r="E68" s="13" t="s">
        <v>61</v>
      </c>
      <c r="F68" s="25" t="s">
        <v>201</v>
      </c>
      <c r="G68" s="26"/>
      <c r="H68" s="39"/>
    </row>
    <row r="69" spans="1:8" ht="39" customHeight="1" x14ac:dyDescent="0.15">
      <c r="A69" s="6"/>
      <c r="B69" s="54"/>
      <c r="C69" s="51"/>
      <c r="D69" s="45"/>
      <c r="E69" s="13" t="s">
        <v>25</v>
      </c>
      <c r="F69" s="25" t="s">
        <v>202</v>
      </c>
      <c r="G69" s="26"/>
      <c r="H69" s="39"/>
    </row>
    <row r="70" spans="1:8" ht="24" customHeight="1" x14ac:dyDescent="0.15">
      <c r="A70" s="6"/>
      <c r="B70" s="54"/>
      <c r="C70" s="51"/>
      <c r="D70" s="45"/>
      <c r="E70" s="13" t="s">
        <v>86</v>
      </c>
      <c r="F70" s="25" t="s">
        <v>203</v>
      </c>
      <c r="G70" s="26"/>
      <c r="H70" s="39"/>
    </row>
    <row r="71" spans="1:8" ht="38.25" customHeight="1" x14ac:dyDescent="0.15">
      <c r="A71" s="6"/>
      <c r="B71" s="54"/>
      <c r="C71" s="51"/>
      <c r="D71" s="45"/>
      <c r="E71" s="13" t="s">
        <v>60</v>
      </c>
      <c r="F71" s="25" t="s">
        <v>204</v>
      </c>
      <c r="G71" s="37"/>
      <c r="H71" s="35" t="s">
        <v>333</v>
      </c>
    </row>
    <row r="72" spans="1:8" ht="24" customHeight="1" x14ac:dyDescent="0.15">
      <c r="A72" s="6"/>
      <c r="B72" s="54"/>
      <c r="C72" s="51"/>
      <c r="D72" s="45"/>
      <c r="E72" s="13" t="s">
        <v>26</v>
      </c>
      <c r="F72" s="25" t="s">
        <v>131</v>
      </c>
      <c r="G72" s="26"/>
      <c r="H72" s="39"/>
    </row>
    <row r="73" spans="1:8" ht="24" customHeight="1" x14ac:dyDescent="0.15">
      <c r="A73" s="6"/>
      <c r="B73" s="54"/>
      <c r="C73" s="51"/>
      <c r="D73" s="45"/>
      <c r="E73" s="13" t="s">
        <v>71</v>
      </c>
      <c r="F73" s="25" t="s">
        <v>132</v>
      </c>
      <c r="G73" s="26"/>
      <c r="H73" s="39"/>
    </row>
    <row r="74" spans="1:8" ht="24" customHeight="1" x14ac:dyDescent="0.15">
      <c r="A74" s="6"/>
      <c r="B74" s="54"/>
      <c r="C74" s="51"/>
      <c r="D74" s="45"/>
      <c r="E74" s="13" t="s">
        <v>27</v>
      </c>
      <c r="F74" s="25" t="s">
        <v>133</v>
      </c>
      <c r="G74" s="26"/>
      <c r="H74" s="39"/>
    </row>
    <row r="75" spans="1:8" ht="24" customHeight="1" x14ac:dyDescent="0.15">
      <c r="A75" s="6"/>
      <c r="B75" s="54"/>
      <c r="C75" s="51"/>
      <c r="D75" s="45"/>
      <c r="E75" s="13" t="s">
        <v>90</v>
      </c>
      <c r="F75" s="25" t="s">
        <v>134</v>
      </c>
      <c r="G75" s="26"/>
      <c r="H75" s="39"/>
    </row>
    <row r="76" spans="1:8" ht="39" customHeight="1" x14ac:dyDescent="0.15">
      <c r="A76" s="6"/>
      <c r="B76" s="54"/>
      <c r="C76" s="51"/>
      <c r="D76" s="45"/>
      <c r="E76" s="13" t="s">
        <v>64</v>
      </c>
      <c r="F76" s="25" t="s">
        <v>135</v>
      </c>
      <c r="G76" s="26"/>
      <c r="H76" s="39"/>
    </row>
    <row r="77" spans="1:8" ht="24" customHeight="1" x14ac:dyDescent="0.15">
      <c r="A77" s="6"/>
      <c r="B77" s="54"/>
      <c r="C77" s="52"/>
      <c r="D77" s="46"/>
      <c r="E77" s="14" t="s">
        <v>91</v>
      </c>
      <c r="F77" s="27" t="s">
        <v>92</v>
      </c>
      <c r="G77" s="28"/>
      <c r="H77" s="40"/>
    </row>
    <row r="78" spans="1:8" ht="24" customHeight="1" x14ac:dyDescent="0.15">
      <c r="A78" s="16" t="s">
        <v>93</v>
      </c>
      <c r="B78" s="56" t="s">
        <v>136</v>
      </c>
      <c r="C78" s="50"/>
      <c r="D78" s="44"/>
      <c r="E78" s="12" t="s">
        <v>24</v>
      </c>
      <c r="F78" s="23" t="s">
        <v>137</v>
      </c>
      <c r="G78" s="24"/>
      <c r="H78" s="38"/>
    </row>
    <row r="79" spans="1:8" ht="24" customHeight="1" x14ac:dyDescent="0.15">
      <c r="A79" s="6"/>
      <c r="B79" s="57"/>
      <c r="C79" s="51"/>
      <c r="D79" s="45"/>
      <c r="E79" s="13" t="s">
        <v>7</v>
      </c>
      <c r="F79" s="25" t="s">
        <v>138</v>
      </c>
      <c r="G79" s="26"/>
      <c r="H79" s="39"/>
    </row>
    <row r="80" spans="1:8" ht="24" customHeight="1" x14ac:dyDescent="0.15">
      <c r="A80" s="6"/>
      <c r="B80" s="57"/>
      <c r="C80" s="51"/>
      <c r="D80" s="45"/>
      <c r="E80" s="13" t="s">
        <v>61</v>
      </c>
      <c r="F80" s="25" t="s">
        <v>139</v>
      </c>
      <c r="G80" s="26"/>
      <c r="H80" s="39"/>
    </row>
    <row r="81" spans="1:8" ht="24" customHeight="1" x14ac:dyDescent="0.15">
      <c r="A81" s="6"/>
      <c r="B81" s="57"/>
      <c r="C81" s="51"/>
      <c r="D81" s="45"/>
      <c r="E81" s="13" t="s">
        <v>25</v>
      </c>
      <c r="F81" s="25" t="s">
        <v>140</v>
      </c>
      <c r="G81" s="26"/>
      <c r="H81" s="39"/>
    </row>
    <row r="82" spans="1:8" ht="24" customHeight="1" x14ac:dyDescent="0.15">
      <c r="A82" s="6"/>
      <c r="B82" s="57"/>
      <c r="C82" s="51"/>
      <c r="D82" s="45"/>
      <c r="E82" s="13" t="s">
        <v>86</v>
      </c>
      <c r="F82" s="25" t="s">
        <v>141</v>
      </c>
      <c r="G82" s="26"/>
      <c r="H82" s="39"/>
    </row>
    <row r="83" spans="1:8" ht="24" customHeight="1" x14ac:dyDescent="0.15">
      <c r="A83" s="5"/>
      <c r="B83" s="57"/>
      <c r="C83" s="51"/>
      <c r="D83" s="45"/>
      <c r="E83" s="13" t="s">
        <v>60</v>
      </c>
      <c r="F83" s="25" t="s">
        <v>142</v>
      </c>
      <c r="G83" s="26"/>
      <c r="H83" s="39"/>
    </row>
    <row r="84" spans="1:8" ht="24" customHeight="1" x14ac:dyDescent="0.15">
      <c r="A84" s="6"/>
      <c r="B84" s="57"/>
      <c r="C84" s="51"/>
      <c r="D84" s="45"/>
      <c r="E84" s="13" t="s">
        <v>62</v>
      </c>
      <c r="F84" s="25" t="s">
        <v>143</v>
      </c>
      <c r="G84" s="26"/>
      <c r="H84" s="39"/>
    </row>
    <row r="85" spans="1:8" ht="24" customHeight="1" x14ac:dyDescent="0.15">
      <c r="A85" s="6"/>
      <c r="B85" s="57"/>
      <c r="C85" s="51"/>
      <c r="D85" s="45"/>
      <c r="E85" s="13" t="s">
        <v>26</v>
      </c>
      <c r="F85" s="25" t="s">
        <v>144</v>
      </c>
      <c r="G85" s="26"/>
      <c r="H85" s="39"/>
    </row>
    <row r="86" spans="1:8" ht="39" customHeight="1" x14ac:dyDescent="0.15">
      <c r="A86" s="6"/>
      <c r="B86" s="57"/>
      <c r="C86" s="51"/>
      <c r="D86" s="45"/>
      <c r="E86" s="13" t="s">
        <v>27</v>
      </c>
      <c r="F86" s="25" t="s">
        <v>145</v>
      </c>
      <c r="G86" s="26"/>
      <c r="H86" s="39"/>
    </row>
    <row r="87" spans="1:8" ht="24" customHeight="1" x14ac:dyDescent="0.15">
      <c r="A87" s="6"/>
      <c r="B87" s="57"/>
      <c r="C87" s="51"/>
      <c r="D87" s="45"/>
      <c r="E87" s="13" t="s">
        <v>64</v>
      </c>
      <c r="F87" s="25" t="s">
        <v>146</v>
      </c>
      <c r="G87" s="26"/>
      <c r="H87" s="39"/>
    </row>
    <row r="88" spans="1:8" ht="24" customHeight="1" x14ac:dyDescent="0.15">
      <c r="A88" s="4"/>
      <c r="B88" s="57"/>
      <c r="C88" s="51"/>
      <c r="D88" s="45"/>
      <c r="E88" s="13" t="s">
        <v>91</v>
      </c>
      <c r="F88" s="25" t="s">
        <v>147</v>
      </c>
      <c r="G88" s="26"/>
      <c r="H88" s="39"/>
    </row>
    <row r="89" spans="1:8" ht="24" customHeight="1" x14ac:dyDescent="0.15">
      <c r="A89" s="4"/>
      <c r="B89" s="57"/>
      <c r="C89" s="51"/>
      <c r="D89" s="45"/>
      <c r="E89" s="13" t="s">
        <v>74</v>
      </c>
      <c r="F89" s="25" t="s">
        <v>148</v>
      </c>
      <c r="G89" s="26"/>
      <c r="H89" s="39"/>
    </row>
    <row r="90" spans="1:8" ht="24" customHeight="1" x14ac:dyDescent="0.15">
      <c r="A90" s="6"/>
      <c r="B90" s="57"/>
      <c r="C90" s="51"/>
      <c r="D90" s="45"/>
      <c r="E90" s="13" t="s">
        <v>75</v>
      </c>
      <c r="F90" s="25" t="s">
        <v>149</v>
      </c>
      <c r="G90" s="26"/>
      <c r="H90" s="39"/>
    </row>
    <row r="91" spans="1:8" ht="24" customHeight="1" x14ac:dyDescent="0.15">
      <c r="A91" s="4"/>
      <c r="B91" s="57"/>
      <c r="C91" s="51"/>
      <c r="D91" s="45"/>
      <c r="E91" s="13" t="s">
        <v>94</v>
      </c>
      <c r="F91" s="25" t="s">
        <v>150</v>
      </c>
      <c r="G91" s="26"/>
      <c r="H91" s="39"/>
    </row>
    <row r="92" spans="1:8" ht="24" customHeight="1" x14ac:dyDescent="0.15">
      <c r="A92" s="18"/>
      <c r="B92" s="57"/>
      <c r="C92" s="51"/>
      <c r="D92" s="45"/>
      <c r="E92" s="13" t="s">
        <v>95</v>
      </c>
      <c r="F92" s="25" t="s">
        <v>151</v>
      </c>
      <c r="G92" s="26"/>
      <c r="H92" s="39"/>
    </row>
    <row r="93" spans="1:8" ht="24" customHeight="1" x14ac:dyDescent="0.15">
      <c r="A93" s="17"/>
      <c r="B93" s="58"/>
      <c r="C93" s="52"/>
      <c r="D93" s="46"/>
      <c r="E93" s="14" t="s">
        <v>87</v>
      </c>
      <c r="F93" s="27" t="s">
        <v>197</v>
      </c>
      <c r="G93" s="28"/>
      <c r="H93" s="40"/>
    </row>
    <row r="94" spans="1:8" ht="33.75" customHeight="1" x14ac:dyDescent="0.15">
      <c r="H94" s="34" t="s">
        <v>352</v>
      </c>
    </row>
    <row r="95" spans="1:8" ht="15" customHeight="1" x14ac:dyDescent="0.15">
      <c r="H95" s="34"/>
    </row>
    <row r="96" spans="1:8" ht="33.75" customHeight="1" x14ac:dyDescent="0.15">
      <c r="A96" s="70" t="s">
        <v>325</v>
      </c>
      <c r="B96" s="70"/>
      <c r="C96" s="70"/>
      <c r="D96" s="70"/>
      <c r="E96" s="70"/>
      <c r="F96" s="70"/>
      <c r="G96" s="70"/>
      <c r="H96" s="70"/>
    </row>
    <row r="97" spans="1:8" ht="33.75" customHeight="1" x14ac:dyDescent="0.15">
      <c r="A97" s="41"/>
      <c r="B97" s="41"/>
      <c r="C97" s="41"/>
      <c r="D97" s="41"/>
      <c r="E97" s="41"/>
      <c r="F97" s="41"/>
      <c r="G97" s="41"/>
      <c r="H97" s="41"/>
    </row>
    <row r="98" spans="1:8" ht="101.25" customHeight="1" x14ac:dyDescent="0.15">
      <c r="A98" s="73" t="s">
        <v>349</v>
      </c>
      <c r="B98" s="74"/>
      <c r="C98" s="74"/>
      <c r="D98" s="74"/>
      <c r="E98" s="74"/>
      <c r="F98" s="74"/>
      <c r="G98" s="74"/>
      <c r="H98" s="74"/>
    </row>
    <row r="99" spans="1:8" ht="27" customHeight="1" x14ac:dyDescent="0.15"/>
    <row r="100" spans="1:8" ht="30.75" customHeight="1" x14ac:dyDescent="0.15">
      <c r="A100" s="33" t="s">
        <v>326</v>
      </c>
      <c r="B100" s="32" t="s">
        <v>342</v>
      </c>
      <c r="C100" s="21" t="s">
        <v>323</v>
      </c>
      <c r="D100" s="21" t="s">
        <v>345</v>
      </c>
      <c r="E100" s="22" t="s">
        <v>308</v>
      </c>
      <c r="F100" s="32" t="s">
        <v>309</v>
      </c>
      <c r="G100" s="71" t="s">
        <v>343</v>
      </c>
      <c r="H100" s="72"/>
    </row>
    <row r="101" spans="1:8" ht="24" customHeight="1" x14ac:dyDescent="0.15">
      <c r="A101" s="16" t="s">
        <v>96</v>
      </c>
      <c r="B101" s="56" t="s">
        <v>305</v>
      </c>
      <c r="C101" s="50"/>
      <c r="D101" s="44"/>
      <c r="E101" s="12" t="s">
        <v>24</v>
      </c>
      <c r="F101" s="23" t="s">
        <v>152</v>
      </c>
      <c r="G101" s="24"/>
      <c r="H101" s="38"/>
    </row>
    <row r="102" spans="1:8" ht="24" customHeight="1" x14ac:dyDescent="0.15">
      <c r="A102" s="6"/>
      <c r="B102" s="57"/>
      <c r="C102" s="51"/>
      <c r="D102" s="45"/>
      <c r="E102" s="13" t="s">
        <v>34</v>
      </c>
      <c r="F102" s="25" t="s">
        <v>153</v>
      </c>
      <c r="G102" s="26"/>
      <c r="H102" s="39"/>
    </row>
    <row r="103" spans="1:8" ht="24" customHeight="1" x14ac:dyDescent="0.15">
      <c r="A103" s="6"/>
      <c r="B103" s="57"/>
      <c r="C103" s="51"/>
      <c r="D103" s="45"/>
      <c r="E103" s="13" t="s">
        <v>7</v>
      </c>
      <c r="F103" s="25" t="s">
        <v>154</v>
      </c>
      <c r="G103" s="63"/>
      <c r="H103" s="76" t="s">
        <v>344</v>
      </c>
    </row>
    <row r="104" spans="1:8" ht="24" customHeight="1" x14ac:dyDescent="0.15">
      <c r="A104" s="6"/>
      <c r="B104" s="57"/>
      <c r="C104" s="51"/>
      <c r="D104" s="45"/>
      <c r="E104" s="13" t="s">
        <v>61</v>
      </c>
      <c r="F104" s="25" t="s">
        <v>155</v>
      </c>
      <c r="G104" s="63"/>
      <c r="H104" s="76"/>
    </row>
    <row r="105" spans="1:8" ht="24" customHeight="1" x14ac:dyDescent="0.15">
      <c r="A105" s="6"/>
      <c r="B105" s="57"/>
      <c r="C105" s="51"/>
      <c r="D105" s="45"/>
      <c r="E105" s="13" t="s">
        <v>25</v>
      </c>
      <c r="F105" s="25" t="s">
        <v>156</v>
      </c>
      <c r="G105" s="26"/>
      <c r="H105" s="39"/>
    </row>
    <row r="106" spans="1:8" ht="24" customHeight="1" x14ac:dyDescent="0.15">
      <c r="A106" s="17"/>
      <c r="B106" s="58"/>
      <c r="C106" s="52"/>
      <c r="D106" s="46"/>
      <c r="E106" s="14" t="s">
        <v>87</v>
      </c>
      <c r="F106" s="27" t="s">
        <v>197</v>
      </c>
      <c r="G106" s="28"/>
      <c r="H106" s="40"/>
    </row>
    <row r="107" spans="1:8" ht="24" customHeight="1" x14ac:dyDescent="0.15">
      <c r="A107" s="16" t="s">
        <v>97</v>
      </c>
      <c r="B107" s="56" t="s">
        <v>157</v>
      </c>
      <c r="C107" s="50"/>
      <c r="D107" s="44"/>
      <c r="E107" s="12" t="s">
        <v>24</v>
      </c>
      <c r="F107" s="23" t="s">
        <v>158</v>
      </c>
      <c r="G107" s="24"/>
      <c r="H107" s="38"/>
    </row>
    <row r="108" spans="1:8" ht="24" customHeight="1" x14ac:dyDescent="0.15">
      <c r="A108" s="6"/>
      <c r="B108" s="57"/>
      <c r="C108" s="51"/>
      <c r="D108" s="45"/>
      <c r="E108" s="13" t="s">
        <v>34</v>
      </c>
      <c r="F108" s="25" t="s">
        <v>98</v>
      </c>
      <c r="G108" s="26"/>
      <c r="H108" s="39"/>
    </row>
    <row r="109" spans="1:8" ht="24" customHeight="1" x14ac:dyDescent="0.15">
      <c r="A109" s="6"/>
      <c r="B109" s="57"/>
      <c r="C109" s="51"/>
      <c r="D109" s="45"/>
      <c r="E109" s="13" t="s">
        <v>7</v>
      </c>
      <c r="F109" s="25" t="s">
        <v>294</v>
      </c>
      <c r="G109" s="26"/>
      <c r="H109" s="39"/>
    </row>
    <row r="110" spans="1:8" ht="39" customHeight="1" x14ac:dyDescent="0.15">
      <c r="A110" s="6"/>
      <c r="B110" s="57"/>
      <c r="C110" s="51"/>
      <c r="D110" s="45"/>
      <c r="E110" s="13" t="s">
        <v>26</v>
      </c>
      <c r="F110" s="25" t="s">
        <v>159</v>
      </c>
      <c r="G110" s="37"/>
      <c r="H110" s="39" t="s">
        <v>327</v>
      </c>
    </row>
    <row r="111" spans="1:8" ht="24" customHeight="1" x14ac:dyDescent="0.15">
      <c r="A111" s="6"/>
      <c r="B111" s="57"/>
      <c r="C111" s="51"/>
      <c r="D111" s="45"/>
      <c r="E111" s="13" t="s">
        <v>27</v>
      </c>
      <c r="F111" s="25" t="s">
        <v>160</v>
      </c>
      <c r="G111" s="37"/>
      <c r="H111" s="39" t="s">
        <v>328</v>
      </c>
    </row>
    <row r="112" spans="1:8" ht="24" customHeight="1" x14ac:dyDescent="0.15">
      <c r="A112" s="6"/>
      <c r="B112" s="57"/>
      <c r="C112" s="51"/>
      <c r="D112" s="45"/>
      <c r="E112" s="13" t="s">
        <v>64</v>
      </c>
      <c r="F112" s="25" t="s">
        <v>161</v>
      </c>
      <c r="G112" s="26"/>
      <c r="H112" s="39"/>
    </row>
    <row r="113" spans="1:8" ht="24" customHeight="1" x14ac:dyDescent="0.15">
      <c r="A113" s="6"/>
      <c r="B113" s="58"/>
      <c r="C113" s="52"/>
      <c r="D113" s="46"/>
      <c r="E113" s="14" t="s">
        <v>74</v>
      </c>
      <c r="F113" s="27" t="s">
        <v>224</v>
      </c>
      <c r="G113" s="28"/>
      <c r="H113" s="40"/>
    </row>
    <row r="114" spans="1:8" ht="39" customHeight="1" x14ac:dyDescent="0.15">
      <c r="A114" s="16" t="s">
        <v>99</v>
      </c>
      <c r="B114" s="56" t="s">
        <v>225</v>
      </c>
      <c r="C114" s="50"/>
      <c r="D114" s="44"/>
      <c r="E114" s="12" t="s">
        <v>24</v>
      </c>
      <c r="F114" s="23" t="s">
        <v>100</v>
      </c>
      <c r="G114" s="42"/>
      <c r="H114" s="38" t="s">
        <v>329</v>
      </c>
    </row>
    <row r="115" spans="1:8" ht="24" customHeight="1" x14ac:dyDescent="0.15">
      <c r="A115" s="6"/>
      <c r="B115" s="57"/>
      <c r="C115" s="51"/>
      <c r="D115" s="45"/>
      <c r="E115" s="13" t="s">
        <v>34</v>
      </c>
      <c r="F115" s="25" t="s">
        <v>226</v>
      </c>
      <c r="G115" s="63"/>
      <c r="H115" s="66" t="s">
        <v>341</v>
      </c>
    </row>
    <row r="116" spans="1:8" ht="24" customHeight="1" x14ac:dyDescent="0.15">
      <c r="A116" s="6"/>
      <c r="B116" s="57"/>
      <c r="C116" s="51"/>
      <c r="D116" s="45"/>
      <c r="E116" s="13" t="s">
        <v>7</v>
      </c>
      <c r="F116" s="25" t="s">
        <v>227</v>
      </c>
      <c r="G116" s="63"/>
      <c r="H116" s="66"/>
    </row>
    <row r="117" spans="1:8" ht="24" customHeight="1" x14ac:dyDescent="0.15">
      <c r="A117" s="6"/>
      <c r="B117" s="57"/>
      <c r="C117" s="51"/>
      <c r="D117" s="45"/>
      <c r="E117" s="13" t="s">
        <v>61</v>
      </c>
      <c r="F117" s="25" t="s">
        <v>228</v>
      </c>
      <c r="G117" s="63"/>
      <c r="H117" s="66"/>
    </row>
    <row r="118" spans="1:8" ht="24" customHeight="1" x14ac:dyDescent="0.15">
      <c r="A118" s="6"/>
      <c r="B118" s="57"/>
      <c r="C118" s="51"/>
      <c r="D118" s="45"/>
      <c r="E118" s="13" t="s">
        <v>60</v>
      </c>
      <c r="F118" s="25" t="s">
        <v>229</v>
      </c>
      <c r="G118" s="63"/>
      <c r="H118" s="66"/>
    </row>
    <row r="119" spans="1:8" ht="39" customHeight="1" x14ac:dyDescent="0.15">
      <c r="A119" s="6"/>
      <c r="B119" s="57"/>
      <c r="C119" s="51"/>
      <c r="D119" s="45"/>
      <c r="E119" s="13" t="s">
        <v>62</v>
      </c>
      <c r="F119" s="25" t="s">
        <v>101</v>
      </c>
      <c r="G119" s="37"/>
      <c r="H119" s="15" t="s">
        <v>330</v>
      </c>
    </row>
    <row r="120" spans="1:8" ht="24" customHeight="1" x14ac:dyDescent="0.15">
      <c r="A120" s="6"/>
      <c r="B120" s="57"/>
      <c r="C120" s="51"/>
      <c r="D120" s="45"/>
      <c r="E120" s="13" t="s">
        <v>26</v>
      </c>
      <c r="F120" s="25" t="s">
        <v>230</v>
      </c>
      <c r="G120" s="26"/>
      <c r="H120" s="39"/>
    </row>
    <row r="121" spans="1:8" ht="24" customHeight="1" x14ac:dyDescent="0.15">
      <c r="A121" s="6"/>
      <c r="B121" s="57"/>
      <c r="C121" s="51"/>
      <c r="D121" s="45"/>
      <c r="E121" s="13" t="s">
        <v>63</v>
      </c>
      <c r="F121" s="25" t="s">
        <v>231</v>
      </c>
      <c r="G121" s="26"/>
      <c r="H121" s="39"/>
    </row>
    <row r="122" spans="1:8" ht="24" customHeight="1" x14ac:dyDescent="0.15">
      <c r="A122" s="6"/>
      <c r="B122" s="58"/>
      <c r="C122" s="52"/>
      <c r="D122" s="46"/>
      <c r="E122" s="14" t="s">
        <v>87</v>
      </c>
      <c r="F122" s="27" t="s">
        <v>197</v>
      </c>
      <c r="G122" s="28"/>
      <c r="H122" s="40"/>
    </row>
    <row r="123" spans="1:8" ht="24" customHeight="1" x14ac:dyDescent="0.15">
      <c r="A123" s="16" t="s">
        <v>102</v>
      </c>
      <c r="B123" s="56" t="s">
        <v>232</v>
      </c>
      <c r="C123" s="50"/>
      <c r="D123" s="44"/>
      <c r="E123" s="12" t="s">
        <v>24</v>
      </c>
      <c r="F123" s="23" t="s">
        <v>233</v>
      </c>
      <c r="G123" s="24"/>
      <c r="H123" s="38"/>
    </row>
    <row r="124" spans="1:8" ht="24" customHeight="1" x14ac:dyDescent="0.15">
      <c r="A124" s="6"/>
      <c r="B124" s="57"/>
      <c r="C124" s="51"/>
      <c r="D124" s="45"/>
      <c r="E124" s="13" t="s">
        <v>34</v>
      </c>
      <c r="F124" s="25" t="s">
        <v>234</v>
      </c>
      <c r="G124" s="26"/>
      <c r="H124" s="39"/>
    </row>
    <row r="125" spans="1:8" ht="24" customHeight="1" x14ac:dyDescent="0.15">
      <c r="A125" s="6"/>
      <c r="B125" s="57"/>
      <c r="C125" s="51"/>
      <c r="D125" s="45"/>
      <c r="E125" s="13" t="s">
        <v>7</v>
      </c>
      <c r="F125" s="25" t="s">
        <v>235</v>
      </c>
      <c r="G125" s="26"/>
      <c r="H125" s="39"/>
    </row>
    <row r="126" spans="1:8" ht="24" customHeight="1" x14ac:dyDescent="0.15">
      <c r="A126" s="6"/>
      <c r="B126" s="57"/>
      <c r="C126" s="51"/>
      <c r="D126" s="45"/>
      <c r="E126" s="13" t="s">
        <v>107</v>
      </c>
      <c r="F126" s="25" t="s">
        <v>236</v>
      </c>
      <c r="G126" s="26"/>
      <c r="H126" s="39"/>
    </row>
    <row r="127" spans="1:8" ht="24" customHeight="1" x14ac:dyDescent="0.15">
      <c r="A127" s="6"/>
      <c r="B127" s="57"/>
      <c r="C127" s="51"/>
      <c r="D127" s="45"/>
      <c r="E127" s="13" t="s">
        <v>61</v>
      </c>
      <c r="F127" s="25" t="s">
        <v>237</v>
      </c>
      <c r="G127" s="26"/>
      <c r="H127" s="39"/>
    </row>
    <row r="128" spans="1:8" ht="39" customHeight="1" x14ac:dyDescent="0.15">
      <c r="A128" s="6"/>
      <c r="B128" s="57"/>
      <c r="C128" s="51"/>
      <c r="D128" s="45"/>
      <c r="E128" s="13" t="s">
        <v>25</v>
      </c>
      <c r="F128" s="25" t="s">
        <v>238</v>
      </c>
      <c r="G128" s="26"/>
      <c r="H128" s="39"/>
    </row>
    <row r="129" spans="1:8" ht="24" customHeight="1" x14ac:dyDescent="0.15">
      <c r="A129" s="4"/>
      <c r="B129" s="57"/>
      <c r="C129" s="51"/>
      <c r="D129" s="45"/>
      <c r="E129" s="13" t="s">
        <v>86</v>
      </c>
      <c r="F129" s="25" t="s">
        <v>239</v>
      </c>
      <c r="G129" s="26"/>
      <c r="H129" s="39"/>
    </row>
    <row r="130" spans="1:8" ht="39" customHeight="1" x14ac:dyDescent="0.15">
      <c r="A130" s="6"/>
      <c r="B130" s="57"/>
      <c r="C130" s="51"/>
      <c r="D130" s="45"/>
      <c r="E130" s="13" t="s">
        <v>60</v>
      </c>
      <c r="F130" s="25" t="s">
        <v>240</v>
      </c>
      <c r="G130" s="26"/>
      <c r="H130" s="39"/>
    </row>
    <row r="131" spans="1:8" ht="24" customHeight="1" x14ac:dyDescent="0.15">
      <c r="A131" s="6"/>
      <c r="B131" s="57"/>
      <c r="C131" s="51"/>
      <c r="D131" s="45"/>
      <c r="E131" s="13" t="s">
        <v>62</v>
      </c>
      <c r="F131" s="25" t="s">
        <v>162</v>
      </c>
      <c r="G131" s="26"/>
      <c r="H131" s="39"/>
    </row>
    <row r="132" spans="1:8" ht="24" customHeight="1" x14ac:dyDescent="0.15">
      <c r="A132" s="6"/>
      <c r="B132" s="57"/>
      <c r="C132" s="51"/>
      <c r="D132" s="45"/>
      <c r="E132" s="13" t="s">
        <v>26</v>
      </c>
      <c r="F132" s="25" t="s">
        <v>163</v>
      </c>
      <c r="G132" s="26"/>
      <c r="H132" s="39"/>
    </row>
    <row r="133" spans="1:8" ht="24" customHeight="1" x14ac:dyDescent="0.15">
      <c r="A133" s="6"/>
      <c r="B133" s="57"/>
      <c r="C133" s="51"/>
      <c r="D133" s="45"/>
      <c r="E133" s="13" t="s">
        <v>71</v>
      </c>
      <c r="F133" s="25" t="s">
        <v>164</v>
      </c>
      <c r="G133" s="26"/>
      <c r="H133" s="39"/>
    </row>
    <row r="134" spans="1:8" ht="24" customHeight="1" x14ac:dyDescent="0.15">
      <c r="A134" s="17"/>
      <c r="B134" s="58"/>
      <c r="C134" s="52"/>
      <c r="D134" s="46"/>
      <c r="E134" s="14" t="s">
        <v>87</v>
      </c>
      <c r="F134" s="27" t="s">
        <v>197</v>
      </c>
      <c r="G134" s="28"/>
      <c r="H134" s="40"/>
    </row>
    <row r="135" spans="1:8" ht="23.25" customHeight="1" x14ac:dyDescent="0.15">
      <c r="A135" s="16" t="s">
        <v>103</v>
      </c>
      <c r="B135" s="53" t="s">
        <v>266</v>
      </c>
      <c r="C135" s="50"/>
      <c r="D135" s="44"/>
      <c r="E135" s="12" t="s">
        <v>24</v>
      </c>
      <c r="F135" s="23" t="s">
        <v>267</v>
      </c>
      <c r="G135" s="24"/>
      <c r="H135" s="38"/>
    </row>
    <row r="136" spans="1:8" ht="24" customHeight="1" x14ac:dyDescent="0.15">
      <c r="A136" s="5"/>
      <c r="B136" s="78"/>
      <c r="C136" s="51"/>
      <c r="D136" s="45"/>
      <c r="E136" s="13" t="s">
        <v>34</v>
      </c>
      <c r="F136" s="25" t="s">
        <v>268</v>
      </c>
      <c r="G136" s="26"/>
      <c r="H136" s="39"/>
    </row>
    <row r="137" spans="1:8" ht="24" customHeight="1" x14ac:dyDescent="0.15">
      <c r="A137" s="6"/>
      <c r="B137" s="79"/>
      <c r="C137" s="51"/>
      <c r="D137" s="45"/>
      <c r="E137" s="13" t="s">
        <v>7</v>
      </c>
      <c r="F137" s="25" t="s">
        <v>269</v>
      </c>
      <c r="G137" s="26"/>
      <c r="H137" s="39"/>
    </row>
    <row r="138" spans="1:8" ht="24.75" customHeight="1" x14ac:dyDescent="0.15">
      <c r="A138" s="6"/>
      <c r="B138" s="79"/>
      <c r="C138" s="51"/>
      <c r="D138" s="45"/>
      <c r="E138" s="13" t="s">
        <v>61</v>
      </c>
      <c r="F138" s="25" t="s">
        <v>270</v>
      </c>
      <c r="G138" s="26"/>
      <c r="H138" s="39"/>
    </row>
    <row r="139" spans="1:8" ht="39" customHeight="1" x14ac:dyDescent="0.15">
      <c r="A139" s="6"/>
      <c r="B139" s="79"/>
      <c r="C139" s="51"/>
      <c r="D139" s="45"/>
      <c r="E139" s="13" t="s">
        <v>25</v>
      </c>
      <c r="F139" s="25" t="s">
        <v>271</v>
      </c>
      <c r="G139" s="26"/>
      <c r="H139" s="39"/>
    </row>
    <row r="140" spans="1:8" ht="24" customHeight="1" x14ac:dyDescent="0.15">
      <c r="A140" s="17"/>
      <c r="B140" s="80"/>
      <c r="C140" s="52"/>
      <c r="D140" s="46"/>
      <c r="E140" s="14" t="s">
        <v>68</v>
      </c>
      <c r="F140" s="27" t="s">
        <v>272</v>
      </c>
      <c r="G140" s="28"/>
      <c r="H140" s="40"/>
    </row>
    <row r="141" spans="1:8" ht="24" customHeight="1" x14ac:dyDescent="0.15">
      <c r="A141" s="16" t="s">
        <v>104</v>
      </c>
      <c r="B141" s="53" t="s">
        <v>205</v>
      </c>
      <c r="C141" s="50"/>
      <c r="D141" s="44"/>
      <c r="E141" s="12" t="s">
        <v>24</v>
      </c>
      <c r="F141" s="23" t="s">
        <v>28</v>
      </c>
      <c r="G141" s="24"/>
      <c r="H141" s="38"/>
    </row>
    <row r="142" spans="1:8" ht="24" customHeight="1" x14ac:dyDescent="0.15">
      <c r="A142" s="6"/>
      <c r="B142" s="54"/>
      <c r="C142" s="51"/>
      <c r="D142" s="45"/>
      <c r="E142" s="13" t="s">
        <v>34</v>
      </c>
      <c r="F142" s="25" t="s">
        <v>29</v>
      </c>
      <c r="G142" s="26"/>
      <c r="H142" s="39"/>
    </row>
    <row r="143" spans="1:8" ht="24" customHeight="1" x14ac:dyDescent="0.15">
      <c r="A143" s="17"/>
      <c r="B143" s="55"/>
      <c r="C143" s="52"/>
      <c r="D143" s="46"/>
      <c r="E143" s="14" t="s">
        <v>7</v>
      </c>
      <c r="F143" s="27" t="s">
        <v>30</v>
      </c>
      <c r="G143" s="28"/>
      <c r="H143" s="40"/>
    </row>
    <row r="144" spans="1:8" ht="33.75" customHeight="1" x14ac:dyDescent="0.15">
      <c r="H144" s="34" t="s">
        <v>353</v>
      </c>
    </row>
    <row r="145" spans="1:8" ht="15" customHeight="1" x14ac:dyDescent="0.15">
      <c r="H145" s="34"/>
    </row>
    <row r="146" spans="1:8" ht="33.75" customHeight="1" x14ac:dyDescent="0.15">
      <c r="A146" s="70" t="s">
        <v>325</v>
      </c>
      <c r="B146" s="70"/>
      <c r="C146" s="70"/>
      <c r="D146" s="70"/>
      <c r="E146" s="70"/>
      <c r="F146" s="70"/>
      <c r="G146" s="70"/>
      <c r="H146" s="70"/>
    </row>
    <row r="147" spans="1:8" ht="33.75" customHeight="1" x14ac:dyDescent="0.15">
      <c r="A147" s="41"/>
      <c r="B147" s="41"/>
      <c r="C147" s="41"/>
      <c r="D147" s="41"/>
      <c r="E147" s="41"/>
      <c r="F147" s="41"/>
      <c r="G147" s="41"/>
      <c r="H147" s="41"/>
    </row>
    <row r="148" spans="1:8" ht="101.25" customHeight="1" x14ac:dyDescent="0.15">
      <c r="A148" s="73" t="s">
        <v>349</v>
      </c>
      <c r="B148" s="74"/>
      <c r="C148" s="74"/>
      <c r="D148" s="74"/>
      <c r="E148" s="74"/>
      <c r="F148" s="74"/>
      <c r="G148" s="74"/>
      <c r="H148" s="74"/>
    </row>
    <row r="149" spans="1:8" ht="27" customHeight="1" x14ac:dyDescent="0.15"/>
    <row r="150" spans="1:8" ht="30.75" customHeight="1" x14ac:dyDescent="0.15">
      <c r="A150" s="33" t="s">
        <v>326</v>
      </c>
      <c r="B150" s="32" t="s">
        <v>342</v>
      </c>
      <c r="C150" s="21" t="s">
        <v>323</v>
      </c>
      <c r="D150" s="21" t="s">
        <v>345</v>
      </c>
      <c r="E150" s="22" t="s">
        <v>308</v>
      </c>
      <c r="F150" s="32" t="s">
        <v>309</v>
      </c>
      <c r="G150" s="71" t="s">
        <v>343</v>
      </c>
      <c r="H150" s="72"/>
    </row>
    <row r="151" spans="1:8" ht="24" customHeight="1" x14ac:dyDescent="0.15">
      <c r="A151" s="16" t="s">
        <v>105</v>
      </c>
      <c r="B151" s="56" t="s">
        <v>31</v>
      </c>
      <c r="C151" s="50"/>
      <c r="D151" s="44"/>
      <c r="E151" s="12" t="s">
        <v>24</v>
      </c>
      <c r="F151" s="23" t="s">
        <v>32</v>
      </c>
      <c r="G151" s="24"/>
      <c r="H151" s="38"/>
    </row>
    <row r="152" spans="1:8" ht="24" customHeight="1" x14ac:dyDescent="0.15">
      <c r="A152" s="5"/>
      <c r="B152" s="57"/>
      <c r="C152" s="51"/>
      <c r="D152" s="45"/>
      <c r="E152" s="13" t="s">
        <v>66</v>
      </c>
      <c r="F152" s="25" t="s">
        <v>33</v>
      </c>
      <c r="G152" s="26"/>
      <c r="H152" s="39"/>
    </row>
    <row r="153" spans="1:8" ht="24" customHeight="1" x14ac:dyDescent="0.15">
      <c r="A153" s="6"/>
      <c r="B153" s="57"/>
      <c r="C153" s="51"/>
      <c r="D153" s="45"/>
      <c r="E153" s="13" t="s">
        <v>34</v>
      </c>
      <c r="F153" s="25" t="s">
        <v>35</v>
      </c>
      <c r="G153" s="26"/>
      <c r="H153" s="39"/>
    </row>
    <row r="154" spans="1:8" ht="24" customHeight="1" x14ac:dyDescent="0.15">
      <c r="A154" s="6"/>
      <c r="B154" s="57"/>
      <c r="C154" s="51"/>
      <c r="D154" s="45"/>
      <c r="E154" s="13" t="s">
        <v>106</v>
      </c>
      <c r="F154" s="25" t="s">
        <v>36</v>
      </c>
      <c r="G154" s="26"/>
      <c r="H154" s="39"/>
    </row>
    <row r="155" spans="1:8" ht="24" customHeight="1" x14ac:dyDescent="0.15">
      <c r="A155" s="6"/>
      <c r="B155" s="57"/>
      <c r="C155" s="51"/>
      <c r="D155" s="45"/>
      <c r="E155" s="13" t="s">
        <v>7</v>
      </c>
      <c r="F155" s="25" t="s">
        <v>37</v>
      </c>
      <c r="G155" s="26"/>
      <c r="H155" s="39"/>
    </row>
    <row r="156" spans="1:8" ht="24" customHeight="1" x14ac:dyDescent="0.15">
      <c r="A156" s="6"/>
      <c r="B156" s="57"/>
      <c r="C156" s="51"/>
      <c r="D156" s="45"/>
      <c r="E156" s="13" t="s">
        <v>107</v>
      </c>
      <c r="F156" s="25" t="s">
        <v>38</v>
      </c>
      <c r="G156" s="26"/>
      <c r="H156" s="39"/>
    </row>
    <row r="157" spans="1:8" ht="24" customHeight="1" x14ac:dyDescent="0.15">
      <c r="A157" s="6"/>
      <c r="B157" s="57"/>
      <c r="C157" s="51"/>
      <c r="D157" s="45"/>
      <c r="E157" s="13" t="s">
        <v>61</v>
      </c>
      <c r="F157" s="25" t="s">
        <v>324</v>
      </c>
      <c r="G157" s="63"/>
      <c r="H157" s="76" t="s">
        <v>340</v>
      </c>
    </row>
    <row r="158" spans="1:8" ht="24" customHeight="1" x14ac:dyDescent="0.15">
      <c r="A158" s="6"/>
      <c r="B158" s="57"/>
      <c r="C158" s="51"/>
      <c r="D158" s="45"/>
      <c r="E158" s="13" t="s">
        <v>67</v>
      </c>
      <c r="F158" s="25" t="s">
        <v>39</v>
      </c>
      <c r="G158" s="63"/>
      <c r="H158" s="76"/>
    </row>
    <row r="159" spans="1:8" ht="24" customHeight="1" x14ac:dyDescent="0.15">
      <c r="A159" s="6"/>
      <c r="B159" s="57"/>
      <c r="C159" s="51"/>
      <c r="D159" s="45"/>
      <c r="E159" s="13" t="s">
        <v>25</v>
      </c>
      <c r="F159" s="25" t="s">
        <v>40</v>
      </c>
      <c r="G159" s="63"/>
      <c r="H159" s="76"/>
    </row>
    <row r="160" spans="1:8" ht="24" customHeight="1" x14ac:dyDescent="0.15">
      <c r="A160" s="6"/>
      <c r="B160" s="57"/>
      <c r="C160" s="51"/>
      <c r="D160" s="45"/>
      <c r="E160" s="13" t="s">
        <v>68</v>
      </c>
      <c r="F160" s="25" t="s">
        <v>41</v>
      </c>
      <c r="G160" s="63"/>
      <c r="H160" s="76"/>
    </row>
    <row r="161" spans="1:8" ht="24" customHeight="1" x14ac:dyDescent="0.15">
      <c r="A161" s="6"/>
      <c r="B161" s="57"/>
      <c r="C161" s="51"/>
      <c r="D161" s="45"/>
      <c r="E161" s="13" t="s">
        <v>86</v>
      </c>
      <c r="F161" s="25" t="s">
        <v>42</v>
      </c>
      <c r="G161" s="26"/>
      <c r="H161" s="39"/>
    </row>
    <row r="162" spans="1:8" ht="24" customHeight="1" x14ac:dyDescent="0.15">
      <c r="A162" s="6"/>
      <c r="B162" s="57"/>
      <c r="C162" s="51"/>
      <c r="D162" s="45"/>
      <c r="E162" s="13" t="s">
        <v>108</v>
      </c>
      <c r="F162" s="25" t="s">
        <v>43</v>
      </c>
      <c r="G162" s="26"/>
      <c r="H162" s="39"/>
    </row>
    <row r="163" spans="1:8" ht="24" customHeight="1" x14ac:dyDescent="0.15">
      <c r="A163" s="5"/>
      <c r="B163" s="57"/>
      <c r="C163" s="51"/>
      <c r="D163" s="45"/>
      <c r="E163" s="13" t="s">
        <v>60</v>
      </c>
      <c r="F163" s="25" t="s">
        <v>44</v>
      </c>
      <c r="G163" s="26"/>
      <c r="H163" s="39"/>
    </row>
    <row r="164" spans="1:8" ht="23.25" customHeight="1" x14ac:dyDescent="0.15">
      <c r="A164" s="6"/>
      <c r="B164" s="57"/>
      <c r="C164" s="51"/>
      <c r="D164" s="45"/>
      <c r="E164" s="13" t="s">
        <v>62</v>
      </c>
      <c r="F164" s="25" t="s">
        <v>45</v>
      </c>
      <c r="G164" s="26"/>
      <c r="H164" s="39"/>
    </row>
    <row r="165" spans="1:8" ht="24" customHeight="1" x14ac:dyDescent="0.15">
      <c r="A165" s="6"/>
      <c r="B165" s="57"/>
      <c r="C165" s="51"/>
      <c r="D165" s="45"/>
      <c r="E165" s="13" t="s">
        <v>109</v>
      </c>
      <c r="F165" s="25" t="s">
        <v>46</v>
      </c>
      <c r="G165" s="26"/>
      <c r="H165" s="39"/>
    </row>
    <row r="166" spans="1:8" ht="24" customHeight="1" x14ac:dyDescent="0.15">
      <c r="A166" s="4"/>
      <c r="B166" s="57"/>
      <c r="C166" s="51"/>
      <c r="D166" s="45"/>
      <c r="E166" s="13" t="s">
        <v>26</v>
      </c>
      <c r="F166" s="25" t="s">
        <v>47</v>
      </c>
      <c r="G166" s="26"/>
      <c r="H166" s="39"/>
    </row>
    <row r="167" spans="1:8" ht="24" customHeight="1" x14ac:dyDescent="0.15">
      <c r="A167" s="6"/>
      <c r="B167" s="57"/>
      <c r="C167" s="51"/>
      <c r="D167" s="45"/>
      <c r="E167" s="13" t="s">
        <v>71</v>
      </c>
      <c r="F167" s="25" t="s">
        <v>48</v>
      </c>
      <c r="G167" s="26"/>
      <c r="H167" s="39"/>
    </row>
    <row r="168" spans="1:8" ht="24" customHeight="1" x14ac:dyDescent="0.15">
      <c r="A168" s="6"/>
      <c r="B168" s="57"/>
      <c r="C168" s="51"/>
      <c r="D168" s="45"/>
      <c r="E168" s="13" t="s">
        <v>63</v>
      </c>
      <c r="F168" s="25" t="s">
        <v>49</v>
      </c>
      <c r="G168" s="26"/>
      <c r="H168" s="39"/>
    </row>
    <row r="169" spans="1:8" ht="24" customHeight="1" x14ac:dyDescent="0.15">
      <c r="A169" s="6"/>
      <c r="B169" s="57"/>
      <c r="C169" s="51"/>
      <c r="D169" s="45"/>
      <c r="E169" s="13" t="s">
        <v>85</v>
      </c>
      <c r="F169" s="25" t="s">
        <v>50</v>
      </c>
      <c r="G169" s="26"/>
      <c r="H169" s="39"/>
    </row>
    <row r="170" spans="1:8" ht="24" customHeight="1" x14ac:dyDescent="0.15">
      <c r="A170" s="6"/>
      <c r="B170" s="57"/>
      <c r="C170" s="51"/>
      <c r="D170" s="45"/>
      <c r="E170" s="13" t="s">
        <v>27</v>
      </c>
      <c r="F170" s="25" t="s">
        <v>51</v>
      </c>
      <c r="G170" s="26"/>
      <c r="H170" s="39"/>
    </row>
    <row r="171" spans="1:8" ht="24" customHeight="1" x14ac:dyDescent="0.15">
      <c r="A171" s="4"/>
      <c r="B171" s="57"/>
      <c r="C171" s="51"/>
      <c r="D171" s="45"/>
      <c r="E171" s="13" t="s">
        <v>110</v>
      </c>
      <c r="F171" s="25" t="s">
        <v>52</v>
      </c>
      <c r="G171" s="26"/>
      <c r="H171" s="39"/>
    </row>
    <row r="172" spans="1:8" ht="24" customHeight="1" x14ac:dyDescent="0.15">
      <c r="A172" s="4"/>
      <c r="B172" s="57"/>
      <c r="C172" s="51"/>
      <c r="D172" s="45"/>
      <c r="E172" s="13" t="s">
        <v>64</v>
      </c>
      <c r="F172" s="25" t="s">
        <v>111</v>
      </c>
      <c r="G172" s="26"/>
      <c r="H172" s="39"/>
    </row>
    <row r="173" spans="1:8" ht="24" customHeight="1" x14ac:dyDescent="0.15">
      <c r="A173" s="4"/>
      <c r="B173" s="57"/>
      <c r="C173" s="51"/>
      <c r="D173" s="45"/>
      <c r="E173" s="13" t="s">
        <v>73</v>
      </c>
      <c r="F173" s="25" t="s">
        <v>53</v>
      </c>
      <c r="G173" s="26"/>
      <c r="H173" s="39"/>
    </row>
    <row r="174" spans="1:8" ht="24" customHeight="1" x14ac:dyDescent="0.15">
      <c r="A174" s="6"/>
      <c r="B174" s="57"/>
      <c r="C174" s="51"/>
      <c r="D174" s="45"/>
      <c r="E174" s="13" t="s">
        <v>112</v>
      </c>
      <c r="F174" s="25" t="s">
        <v>197</v>
      </c>
      <c r="G174" s="26"/>
      <c r="H174" s="39"/>
    </row>
    <row r="175" spans="1:8" ht="24" customHeight="1" x14ac:dyDescent="0.15">
      <c r="A175" s="19"/>
      <c r="B175" s="58"/>
      <c r="C175" s="52"/>
      <c r="D175" s="46"/>
      <c r="E175" s="14" t="s">
        <v>87</v>
      </c>
      <c r="F175" s="27" t="s">
        <v>54</v>
      </c>
      <c r="G175" s="28"/>
      <c r="H175" s="40"/>
    </row>
    <row r="176" spans="1:8" ht="24" customHeight="1" x14ac:dyDescent="0.15">
      <c r="A176" s="16" t="s">
        <v>113</v>
      </c>
      <c r="B176" s="56" t="s">
        <v>55</v>
      </c>
      <c r="C176" s="50"/>
      <c r="D176" s="44"/>
      <c r="E176" s="12" t="s">
        <v>24</v>
      </c>
      <c r="F176" s="23" t="s">
        <v>56</v>
      </c>
      <c r="G176" s="24"/>
      <c r="H176" s="38"/>
    </row>
    <row r="177" spans="1:8" ht="24" customHeight="1" x14ac:dyDescent="0.15">
      <c r="A177" s="5"/>
      <c r="B177" s="57"/>
      <c r="C177" s="51"/>
      <c r="D177" s="45"/>
      <c r="E177" s="13" t="s">
        <v>66</v>
      </c>
      <c r="F177" s="25" t="s">
        <v>57</v>
      </c>
      <c r="G177" s="26"/>
      <c r="H177" s="39"/>
    </row>
    <row r="178" spans="1:8" ht="24" customHeight="1" x14ac:dyDescent="0.15">
      <c r="A178" s="6"/>
      <c r="B178" s="57"/>
      <c r="C178" s="51"/>
      <c r="D178" s="45"/>
      <c r="E178" s="13" t="s">
        <v>34</v>
      </c>
      <c r="F178" s="25" t="s">
        <v>58</v>
      </c>
      <c r="G178" s="26"/>
      <c r="H178" s="39"/>
    </row>
    <row r="179" spans="1:8" ht="24" customHeight="1" x14ac:dyDescent="0.15">
      <c r="A179" s="6"/>
      <c r="B179" s="57"/>
      <c r="C179" s="51"/>
      <c r="D179" s="45"/>
      <c r="E179" s="13" t="s">
        <v>7</v>
      </c>
      <c r="F179" s="25" t="s">
        <v>59</v>
      </c>
      <c r="G179" s="26"/>
      <c r="H179" s="39"/>
    </row>
    <row r="180" spans="1:8" ht="24" customHeight="1" x14ac:dyDescent="0.15">
      <c r="A180" s="6"/>
      <c r="B180" s="57"/>
      <c r="C180" s="51"/>
      <c r="D180" s="45"/>
      <c r="E180" s="13" t="s">
        <v>107</v>
      </c>
      <c r="F180" s="25" t="s">
        <v>273</v>
      </c>
      <c r="G180" s="26"/>
      <c r="H180" s="39"/>
    </row>
    <row r="181" spans="1:8" ht="24" customHeight="1" x14ac:dyDescent="0.15">
      <c r="A181" s="6"/>
      <c r="B181" s="57"/>
      <c r="C181" s="51"/>
      <c r="D181" s="45"/>
      <c r="E181" s="13" t="s">
        <v>25</v>
      </c>
      <c r="F181" s="25" t="s">
        <v>274</v>
      </c>
      <c r="G181" s="26"/>
      <c r="H181" s="39"/>
    </row>
    <row r="182" spans="1:8" ht="24" customHeight="1" x14ac:dyDescent="0.15">
      <c r="A182" s="17"/>
      <c r="B182" s="58"/>
      <c r="C182" s="52"/>
      <c r="D182" s="46"/>
      <c r="E182" s="14" t="s">
        <v>87</v>
      </c>
      <c r="F182" s="27" t="s">
        <v>197</v>
      </c>
      <c r="G182" s="28"/>
      <c r="H182" s="40"/>
    </row>
    <row r="183" spans="1:8" ht="24" customHeight="1" x14ac:dyDescent="0.15">
      <c r="A183" s="16" t="s">
        <v>114</v>
      </c>
      <c r="B183" s="53" t="s">
        <v>275</v>
      </c>
      <c r="C183" s="50"/>
      <c r="D183" s="44"/>
      <c r="E183" s="12" t="s">
        <v>24</v>
      </c>
      <c r="F183" s="23" t="s">
        <v>115</v>
      </c>
      <c r="G183" s="24"/>
      <c r="H183" s="38"/>
    </row>
    <row r="184" spans="1:8" ht="24" customHeight="1" x14ac:dyDescent="0.15">
      <c r="A184" s="5"/>
      <c r="B184" s="54"/>
      <c r="C184" s="51"/>
      <c r="D184" s="45"/>
      <c r="E184" s="13" t="s">
        <v>66</v>
      </c>
      <c r="F184" s="25" t="s">
        <v>276</v>
      </c>
      <c r="G184" s="26"/>
      <c r="H184" s="39"/>
    </row>
    <row r="185" spans="1:8" ht="24" customHeight="1" x14ac:dyDescent="0.15">
      <c r="A185" s="6"/>
      <c r="B185" s="54"/>
      <c r="C185" s="51"/>
      <c r="D185" s="45"/>
      <c r="E185" s="13" t="s">
        <v>7</v>
      </c>
      <c r="F185" s="25" t="s">
        <v>277</v>
      </c>
      <c r="G185" s="26"/>
      <c r="H185" s="39"/>
    </row>
    <row r="186" spans="1:8" ht="24" customHeight="1" x14ac:dyDescent="0.15">
      <c r="A186" s="6"/>
      <c r="B186" s="54"/>
      <c r="C186" s="51"/>
      <c r="D186" s="45"/>
      <c r="E186" s="13" t="s">
        <v>107</v>
      </c>
      <c r="F186" s="25" t="s">
        <v>278</v>
      </c>
      <c r="G186" s="26"/>
      <c r="H186" s="39"/>
    </row>
    <row r="187" spans="1:8" ht="24" customHeight="1" x14ac:dyDescent="0.15">
      <c r="A187" s="6"/>
      <c r="B187" s="54"/>
      <c r="C187" s="51"/>
      <c r="D187" s="45"/>
      <c r="E187" s="13" t="s">
        <v>61</v>
      </c>
      <c r="F187" s="25" t="s">
        <v>279</v>
      </c>
      <c r="G187" s="26"/>
      <c r="H187" s="39"/>
    </row>
    <row r="188" spans="1:8" ht="24" customHeight="1" x14ac:dyDescent="0.15">
      <c r="A188" s="6"/>
      <c r="B188" s="54"/>
      <c r="C188" s="51"/>
      <c r="D188" s="45"/>
      <c r="E188" s="13" t="s">
        <v>67</v>
      </c>
      <c r="F188" s="25" t="s">
        <v>280</v>
      </c>
      <c r="G188" s="26"/>
      <c r="H188" s="39"/>
    </row>
    <row r="189" spans="1:8" ht="24" customHeight="1" x14ac:dyDescent="0.15">
      <c r="A189" s="6"/>
      <c r="B189" s="54"/>
      <c r="C189" s="51"/>
      <c r="D189" s="45"/>
      <c r="E189" s="13" t="s">
        <v>25</v>
      </c>
      <c r="F189" s="25" t="s">
        <v>281</v>
      </c>
      <c r="G189" s="26"/>
      <c r="H189" s="39"/>
    </row>
    <row r="190" spans="1:8" ht="24" customHeight="1" x14ac:dyDescent="0.15">
      <c r="A190" s="6"/>
      <c r="B190" s="54"/>
      <c r="C190" s="51"/>
      <c r="D190" s="45"/>
      <c r="E190" s="13" t="s">
        <v>68</v>
      </c>
      <c r="F190" s="25" t="s">
        <v>282</v>
      </c>
      <c r="G190" s="26"/>
      <c r="H190" s="39"/>
    </row>
    <row r="191" spans="1:8" ht="24" customHeight="1" x14ac:dyDescent="0.15">
      <c r="A191" s="17"/>
      <c r="B191" s="55"/>
      <c r="C191" s="52"/>
      <c r="D191" s="46"/>
      <c r="E191" s="14" t="s">
        <v>87</v>
      </c>
      <c r="F191" s="27" t="s">
        <v>197</v>
      </c>
      <c r="G191" s="28"/>
      <c r="H191" s="40"/>
    </row>
    <row r="192" spans="1:8" ht="24" customHeight="1" x14ac:dyDescent="0.15">
      <c r="A192" s="16" t="s">
        <v>116</v>
      </c>
      <c r="B192" s="56" t="s">
        <v>283</v>
      </c>
      <c r="C192" s="50"/>
      <c r="D192" s="44"/>
      <c r="E192" s="12" t="s">
        <v>24</v>
      </c>
      <c r="F192" s="23" t="s">
        <v>284</v>
      </c>
      <c r="G192" s="24"/>
      <c r="H192" s="38"/>
    </row>
    <row r="193" spans="1:8" ht="24" customHeight="1" x14ac:dyDescent="0.15">
      <c r="A193" s="5"/>
      <c r="B193" s="57"/>
      <c r="C193" s="51"/>
      <c r="D193" s="45"/>
      <c r="E193" s="13" t="s">
        <v>66</v>
      </c>
      <c r="F193" s="25" t="s">
        <v>285</v>
      </c>
      <c r="G193" s="26"/>
      <c r="H193" s="39"/>
    </row>
    <row r="194" spans="1:8" ht="24" customHeight="1" x14ac:dyDescent="0.15">
      <c r="A194" s="17"/>
      <c r="B194" s="58"/>
      <c r="C194" s="52"/>
      <c r="D194" s="46"/>
      <c r="E194" s="14" t="s">
        <v>34</v>
      </c>
      <c r="F194" s="27" t="s">
        <v>286</v>
      </c>
      <c r="G194" s="28"/>
      <c r="H194" s="40"/>
    </row>
    <row r="195" spans="1:8" ht="33.75" customHeight="1" x14ac:dyDescent="0.15">
      <c r="H195" s="34" t="s">
        <v>354</v>
      </c>
    </row>
    <row r="196" spans="1:8" ht="15" customHeight="1" x14ac:dyDescent="0.15">
      <c r="H196" s="34"/>
    </row>
    <row r="197" spans="1:8" ht="33.75" customHeight="1" x14ac:dyDescent="0.15">
      <c r="A197" s="70" t="s">
        <v>325</v>
      </c>
      <c r="B197" s="70"/>
      <c r="C197" s="70"/>
      <c r="D197" s="70"/>
      <c r="E197" s="70"/>
      <c r="F197" s="70"/>
      <c r="G197" s="70"/>
      <c r="H197" s="70"/>
    </row>
    <row r="198" spans="1:8" ht="33.75" customHeight="1" x14ac:dyDescent="0.15">
      <c r="A198" s="41"/>
      <c r="B198" s="41"/>
      <c r="C198" s="41"/>
      <c r="D198" s="41"/>
      <c r="E198" s="41"/>
      <c r="F198" s="41"/>
      <c r="G198" s="41"/>
      <c r="H198" s="41"/>
    </row>
    <row r="199" spans="1:8" ht="101.25" customHeight="1" x14ac:dyDescent="0.15">
      <c r="A199" s="73" t="s">
        <v>349</v>
      </c>
      <c r="B199" s="74"/>
      <c r="C199" s="74"/>
      <c r="D199" s="74"/>
      <c r="E199" s="74"/>
      <c r="F199" s="74"/>
      <c r="G199" s="74"/>
      <c r="H199" s="74"/>
    </row>
    <row r="200" spans="1:8" ht="27" customHeight="1" x14ac:dyDescent="0.15"/>
    <row r="201" spans="1:8" ht="30.75" customHeight="1" x14ac:dyDescent="0.15">
      <c r="A201" s="33" t="s">
        <v>326</v>
      </c>
      <c r="B201" s="32" t="s">
        <v>342</v>
      </c>
      <c r="C201" s="21" t="s">
        <v>323</v>
      </c>
      <c r="D201" s="21" t="s">
        <v>345</v>
      </c>
      <c r="E201" s="22" t="s">
        <v>308</v>
      </c>
      <c r="F201" s="32" t="s">
        <v>309</v>
      </c>
      <c r="G201" s="71" t="s">
        <v>343</v>
      </c>
      <c r="H201" s="72"/>
    </row>
    <row r="202" spans="1:8" ht="24" customHeight="1" x14ac:dyDescent="0.15">
      <c r="A202" s="16" t="s">
        <v>117</v>
      </c>
      <c r="B202" s="56" t="s">
        <v>287</v>
      </c>
      <c r="C202" s="50"/>
      <c r="D202" s="44"/>
      <c r="E202" s="12" t="s">
        <v>24</v>
      </c>
      <c r="F202" s="23" t="s">
        <v>288</v>
      </c>
      <c r="G202" s="24"/>
      <c r="H202" s="38"/>
    </row>
    <row r="203" spans="1:8" ht="24" customHeight="1" x14ac:dyDescent="0.15">
      <c r="A203" s="5"/>
      <c r="B203" s="57"/>
      <c r="C203" s="51"/>
      <c r="D203" s="45"/>
      <c r="E203" s="13" t="s">
        <v>66</v>
      </c>
      <c r="F203" s="25" t="s">
        <v>289</v>
      </c>
      <c r="G203" s="26"/>
      <c r="H203" s="39"/>
    </row>
    <row r="204" spans="1:8" ht="24" customHeight="1" x14ac:dyDescent="0.15">
      <c r="A204" s="6"/>
      <c r="B204" s="57"/>
      <c r="C204" s="51"/>
      <c r="D204" s="45"/>
      <c r="E204" s="13" t="s">
        <v>34</v>
      </c>
      <c r="F204" s="25" t="s">
        <v>290</v>
      </c>
      <c r="G204" s="26"/>
      <c r="H204" s="39"/>
    </row>
    <row r="205" spans="1:8" ht="24" customHeight="1" x14ac:dyDescent="0.15">
      <c r="A205" s="6"/>
      <c r="B205" s="57"/>
      <c r="C205" s="51"/>
      <c r="D205" s="45"/>
      <c r="E205" s="13" t="s">
        <v>106</v>
      </c>
      <c r="F205" s="25" t="s">
        <v>291</v>
      </c>
      <c r="G205" s="26"/>
      <c r="H205" s="39"/>
    </row>
    <row r="206" spans="1:8" ht="24" customHeight="1" x14ac:dyDescent="0.15">
      <c r="A206" s="6"/>
      <c r="B206" s="57"/>
      <c r="C206" s="51"/>
      <c r="D206" s="45"/>
      <c r="E206" s="13" t="s">
        <v>7</v>
      </c>
      <c r="F206" s="25" t="s">
        <v>292</v>
      </c>
      <c r="G206" s="26"/>
      <c r="H206" s="39"/>
    </row>
    <row r="207" spans="1:8" ht="24" customHeight="1" x14ac:dyDescent="0.15">
      <c r="A207" s="6"/>
      <c r="B207" s="57"/>
      <c r="C207" s="51"/>
      <c r="D207" s="45"/>
      <c r="E207" s="13" t="s">
        <v>107</v>
      </c>
      <c r="F207" s="25" t="s">
        <v>293</v>
      </c>
      <c r="G207" s="26"/>
      <c r="H207" s="39"/>
    </row>
    <row r="208" spans="1:8" ht="24" customHeight="1" x14ac:dyDescent="0.15">
      <c r="A208" s="6"/>
      <c r="B208" s="57"/>
      <c r="C208" s="51"/>
      <c r="D208" s="45"/>
      <c r="E208" s="13" t="s">
        <v>61</v>
      </c>
      <c r="F208" s="25" t="s">
        <v>255</v>
      </c>
      <c r="G208" s="26"/>
      <c r="H208" s="39"/>
    </row>
    <row r="209" spans="1:8" ht="24" customHeight="1" x14ac:dyDescent="0.15">
      <c r="A209" s="6"/>
      <c r="B209" s="57"/>
      <c r="C209" s="51"/>
      <c r="D209" s="45"/>
      <c r="E209" s="13" t="s">
        <v>67</v>
      </c>
      <c r="F209" s="25" t="s">
        <v>256</v>
      </c>
      <c r="G209" s="26"/>
      <c r="H209" s="39"/>
    </row>
    <row r="210" spans="1:8" ht="24" customHeight="1" x14ac:dyDescent="0.15">
      <c r="A210" s="6"/>
      <c r="B210" s="57"/>
      <c r="C210" s="51"/>
      <c r="D210" s="45"/>
      <c r="E210" s="13" t="s">
        <v>112</v>
      </c>
      <c r="F210" s="25" t="s">
        <v>197</v>
      </c>
      <c r="G210" s="26"/>
      <c r="H210" s="39"/>
    </row>
    <row r="211" spans="1:8" ht="24" customHeight="1" x14ac:dyDescent="0.15">
      <c r="A211" s="17"/>
      <c r="B211" s="58"/>
      <c r="C211" s="52"/>
      <c r="D211" s="46"/>
      <c r="E211" s="14" t="s">
        <v>87</v>
      </c>
      <c r="F211" s="27" t="s">
        <v>54</v>
      </c>
      <c r="G211" s="28"/>
      <c r="H211" s="40"/>
    </row>
    <row r="212" spans="1:8" ht="24" customHeight="1" x14ac:dyDescent="0.15">
      <c r="A212" s="4" t="s">
        <v>118</v>
      </c>
      <c r="B212" s="56" t="s">
        <v>257</v>
      </c>
      <c r="C212" s="50"/>
      <c r="D212" s="44"/>
      <c r="E212" s="12" t="s">
        <v>24</v>
      </c>
      <c r="F212" s="23" t="s">
        <v>258</v>
      </c>
      <c r="G212" s="62"/>
      <c r="H212" s="75" t="s">
        <v>339</v>
      </c>
    </row>
    <row r="213" spans="1:8" ht="24" customHeight="1" x14ac:dyDescent="0.15">
      <c r="A213" s="5"/>
      <c r="B213" s="57"/>
      <c r="C213" s="51"/>
      <c r="D213" s="45"/>
      <c r="E213" s="13" t="s">
        <v>66</v>
      </c>
      <c r="F213" s="25" t="s">
        <v>259</v>
      </c>
      <c r="G213" s="63"/>
      <c r="H213" s="76"/>
    </row>
    <row r="214" spans="1:8" ht="24" customHeight="1" x14ac:dyDescent="0.15">
      <c r="A214" s="6"/>
      <c r="B214" s="57"/>
      <c r="C214" s="51"/>
      <c r="D214" s="45"/>
      <c r="E214" s="13" t="s">
        <v>34</v>
      </c>
      <c r="F214" s="25" t="s">
        <v>260</v>
      </c>
      <c r="G214" s="63"/>
      <c r="H214" s="76"/>
    </row>
    <row r="215" spans="1:8" ht="24" customHeight="1" x14ac:dyDescent="0.15">
      <c r="A215" s="6"/>
      <c r="B215" s="57"/>
      <c r="C215" s="51"/>
      <c r="D215" s="45"/>
      <c r="E215" s="13" t="s">
        <v>7</v>
      </c>
      <c r="F215" s="25" t="s">
        <v>206</v>
      </c>
      <c r="G215" s="63"/>
      <c r="H215" s="76"/>
    </row>
    <row r="216" spans="1:8" ht="24" customHeight="1" x14ac:dyDescent="0.15">
      <c r="A216" s="4"/>
      <c r="B216" s="57"/>
      <c r="C216" s="51"/>
      <c r="D216" s="45"/>
      <c r="E216" s="13" t="s">
        <v>107</v>
      </c>
      <c r="F216" s="25" t="s">
        <v>207</v>
      </c>
      <c r="G216" s="63"/>
      <c r="H216" s="76"/>
    </row>
    <row r="217" spans="1:8" ht="24" customHeight="1" x14ac:dyDescent="0.15">
      <c r="A217" s="17"/>
      <c r="B217" s="58"/>
      <c r="C217" s="52"/>
      <c r="D217" s="46"/>
      <c r="E217" s="14" t="s">
        <v>61</v>
      </c>
      <c r="F217" s="27" t="s">
        <v>208</v>
      </c>
      <c r="G217" s="64"/>
      <c r="H217" s="77"/>
    </row>
    <row r="218" spans="1:8" ht="24" customHeight="1" x14ac:dyDescent="0.15">
      <c r="A218" s="16" t="s">
        <v>119</v>
      </c>
      <c r="B218" s="56" t="s">
        <v>209</v>
      </c>
      <c r="C218" s="50"/>
      <c r="D218" s="44"/>
      <c r="E218" s="12" t="s">
        <v>24</v>
      </c>
      <c r="F218" s="23" t="s">
        <v>210</v>
      </c>
      <c r="G218" s="62"/>
      <c r="H218" s="68" t="s">
        <v>338</v>
      </c>
    </row>
    <row r="219" spans="1:8" ht="24" customHeight="1" x14ac:dyDescent="0.15">
      <c r="A219" s="6"/>
      <c r="B219" s="57"/>
      <c r="C219" s="51"/>
      <c r="D219" s="45"/>
      <c r="E219" s="13" t="s">
        <v>34</v>
      </c>
      <c r="F219" s="25" t="s">
        <v>120</v>
      </c>
      <c r="G219" s="63"/>
      <c r="H219" s="69"/>
    </row>
    <row r="220" spans="1:8" ht="23.25" customHeight="1" x14ac:dyDescent="0.15">
      <c r="A220" s="5"/>
      <c r="B220" s="57"/>
      <c r="C220" s="51"/>
      <c r="D220" s="45"/>
      <c r="E220" s="13" t="s">
        <v>7</v>
      </c>
      <c r="F220" s="25" t="s">
        <v>211</v>
      </c>
      <c r="G220" s="63"/>
      <c r="H220" s="69"/>
    </row>
    <row r="221" spans="1:8" ht="23.25" customHeight="1" x14ac:dyDescent="0.15">
      <c r="A221" s="6"/>
      <c r="B221" s="57"/>
      <c r="C221" s="51"/>
      <c r="D221" s="45"/>
      <c r="E221" s="13" t="s">
        <v>61</v>
      </c>
      <c r="F221" s="25" t="s">
        <v>212</v>
      </c>
      <c r="G221" s="63"/>
      <c r="H221" s="69"/>
    </row>
    <row r="222" spans="1:8" ht="24" customHeight="1" x14ac:dyDescent="0.15">
      <c r="A222" s="5"/>
      <c r="B222" s="57"/>
      <c r="C222" s="51"/>
      <c r="D222" s="45"/>
      <c r="E222" s="13" t="s">
        <v>25</v>
      </c>
      <c r="F222" s="25" t="s">
        <v>213</v>
      </c>
      <c r="G222" s="63"/>
      <c r="H222" s="69" t="s">
        <v>331</v>
      </c>
    </row>
    <row r="223" spans="1:8" ht="24" customHeight="1" x14ac:dyDescent="0.15">
      <c r="A223" s="6"/>
      <c r="B223" s="57"/>
      <c r="C223" s="51"/>
      <c r="D223" s="45"/>
      <c r="E223" s="13" t="s">
        <v>86</v>
      </c>
      <c r="F223" s="25" t="s">
        <v>214</v>
      </c>
      <c r="G223" s="63"/>
      <c r="H223" s="69"/>
    </row>
    <row r="224" spans="1:8" ht="72" customHeight="1" x14ac:dyDescent="0.15">
      <c r="A224" s="17"/>
      <c r="B224" s="58"/>
      <c r="C224" s="52"/>
      <c r="D224" s="46"/>
      <c r="E224" s="14" t="s">
        <v>60</v>
      </c>
      <c r="F224" s="27" t="s">
        <v>215</v>
      </c>
      <c r="G224" s="43"/>
      <c r="H224" s="20" t="s">
        <v>332</v>
      </c>
    </row>
    <row r="225" spans="1:8" ht="24" customHeight="1" x14ac:dyDescent="0.15">
      <c r="A225" s="16" t="s">
        <v>121</v>
      </c>
      <c r="B225" s="56" t="s">
        <v>216</v>
      </c>
      <c r="C225" s="50"/>
      <c r="D225" s="44"/>
      <c r="E225" s="12" t="s">
        <v>24</v>
      </c>
      <c r="F225" s="23" t="s">
        <v>217</v>
      </c>
      <c r="G225" s="24"/>
      <c r="H225" s="38"/>
    </row>
    <row r="226" spans="1:8" ht="24" customHeight="1" x14ac:dyDescent="0.15">
      <c r="A226" s="5"/>
      <c r="B226" s="57"/>
      <c r="C226" s="51"/>
      <c r="D226" s="45"/>
      <c r="E226" s="13" t="s">
        <v>66</v>
      </c>
      <c r="F226" s="25" t="s">
        <v>218</v>
      </c>
      <c r="G226" s="26"/>
      <c r="H226" s="39"/>
    </row>
    <row r="227" spans="1:8" ht="24" customHeight="1" x14ac:dyDescent="0.15">
      <c r="A227" s="6"/>
      <c r="B227" s="57"/>
      <c r="C227" s="51"/>
      <c r="D227" s="45"/>
      <c r="E227" s="13" t="s">
        <v>34</v>
      </c>
      <c r="F227" s="25" t="s">
        <v>219</v>
      </c>
      <c r="G227" s="26"/>
      <c r="H227" s="39"/>
    </row>
    <row r="228" spans="1:8" ht="24" customHeight="1" x14ac:dyDescent="0.15">
      <c r="A228" s="6"/>
      <c r="B228" s="57"/>
      <c r="C228" s="51"/>
      <c r="D228" s="45"/>
      <c r="E228" s="13" t="s">
        <v>7</v>
      </c>
      <c r="F228" s="25" t="s">
        <v>220</v>
      </c>
      <c r="G228" s="26"/>
      <c r="H228" s="39"/>
    </row>
    <row r="229" spans="1:8" ht="24" customHeight="1" x14ac:dyDescent="0.15">
      <c r="A229" s="6"/>
      <c r="B229" s="57"/>
      <c r="C229" s="51"/>
      <c r="D229" s="45"/>
      <c r="E229" s="13" t="s">
        <v>61</v>
      </c>
      <c r="F229" s="25" t="s">
        <v>221</v>
      </c>
      <c r="G229" s="26"/>
      <c r="H229" s="39"/>
    </row>
    <row r="230" spans="1:8" ht="24" customHeight="1" x14ac:dyDescent="0.15">
      <c r="A230" s="17"/>
      <c r="B230" s="58"/>
      <c r="C230" s="52"/>
      <c r="D230" s="46"/>
      <c r="E230" s="14" t="s">
        <v>87</v>
      </c>
      <c r="F230" s="27" t="s">
        <v>197</v>
      </c>
      <c r="G230" s="28"/>
      <c r="H230" s="40"/>
    </row>
    <row r="231" spans="1:8" ht="24" customHeight="1" x14ac:dyDescent="0.15">
      <c r="A231" s="16" t="s">
        <v>122</v>
      </c>
      <c r="B231" s="53" t="s">
        <v>222</v>
      </c>
      <c r="C231" s="50"/>
      <c r="D231" s="44"/>
      <c r="E231" s="12" t="s">
        <v>24</v>
      </c>
      <c r="F231" s="23" t="s">
        <v>223</v>
      </c>
      <c r="G231" s="24"/>
      <c r="H231" s="38"/>
    </row>
    <row r="232" spans="1:8" ht="24" customHeight="1" x14ac:dyDescent="0.15">
      <c r="A232" s="6"/>
      <c r="B232" s="54"/>
      <c r="C232" s="51"/>
      <c r="D232" s="45"/>
      <c r="E232" s="13" t="s">
        <v>34</v>
      </c>
      <c r="F232" s="25" t="s">
        <v>295</v>
      </c>
      <c r="G232" s="26"/>
      <c r="H232" s="39"/>
    </row>
    <row r="233" spans="1:8" ht="24" customHeight="1" x14ac:dyDescent="0.15">
      <c r="A233" s="6"/>
      <c r="B233" s="54"/>
      <c r="C233" s="51"/>
      <c r="D233" s="45"/>
      <c r="E233" s="13" t="s">
        <v>7</v>
      </c>
      <c r="F233" s="25" t="s">
        <v>296</v>
      </c>
      <c r="G233" s="26"/>
      <c r="H233" s="39"/>
    </row>
    <row r="234" spans="1:8" ht="24" customHeight="1" x14ac:dyDescent="0.15">
      <c r="A234" s="6"/>
      <c r="B234" s="54"/>
      <c r="C234" s="51"/>
      <c r="D234" s="45"/>
      <c r="E234" s="13" t="s">
        <v>61</v>
      </c>
      <c r="F234" s="25" t="s">
        <v>297</v>
      </c>
      <c r="G234" s="26"/>
      <c r="H234" s="39"/>
    </row>
    <row r="235" spans="1:8" ht="24" customHeight="1" x14ac:dyDescent="0.15">
      <c r="A235" s="6"/>
      <c r="B235" s="54"/>
      <c r="C235" s="51"/>
      <c r="D235" s="45"/>
      <c r="E235" s="13" t="s">
        <v>25</v>
      </c>
      <c r="F235" s="25" t="s">
        <v>298</v>
      </c>
      <c r="G235" s="26"/>
      <c r="H235" s="39"/>
    </row>
    <row r="236" spans="1:8" ht="24" customHeight="1" x14ac:dyDescent="0.15">
      <c r="A236" s="6"/>
      <c r="B236" s="54"/>
      <c r="C236" s="51"/>
      <c r="D236" s="45"/>
      <c r="E236" s="13" t="s">
        <v>86</v>
      </c>
      <c r="F236" s="25" t="s">
        <v>299</v>
      </c>
      <c r="G236" s="26"/>
      <c r="H236" s="39"/>
    </row>
    <row r="237" spans="1:8" ht="24" customHeight="1" x14ac:dyDescent="0.15">
      <c r="A237" s="17"/>
      <c r="B237" s="55"/>
      <c r="C237" s="52"/>
      <c r="D237" s="46"/>
      <c r="E237" s="14" t="s">
        <v>60</v>
      </c>
      <c r="F237" s="27" t="s">
        <v>300</v>
      </c>
      <c r="G237" s="28"/>
      <c r="H237" s="40"/>
    </row>
    <row r="238" spans="1:8" ht="24" customHeight="1" x14ac:dyDescent="0.15">
      <c r="A238" s="16" t="s">
        <v>123</v>
      </c>
      <c r="B238" s="53" t="s">
        <v>301</v>
      </c>
      <c r="C238" s="50"/>
      <c r="D238" s="44"/>
      <c r="E238" s="12" t="s">
        <v>24</v>
      </c>
      <c r="F238" s="23" t="s">
        <v>302</v>
      </c>
      <c r="G238" s="24"/>
      <c r="H238" s="38"/>
    </row>
    <row r="239" spans="1:8" ht="24" customHeight="1" x14ac:dyDescent="0.15">
      <c r="A239" s="5"/>
      <c r="B239" s="54"/>
      <c r="C239" s="51"/>
      <c r="D239" s="45"/>
      <c r="E239" s="13" t="s">
        <v>34</v>
      </c>
      <c r="F239" s="25" t="s">
        <v>303</v>
      </c>
      <c r="G239" s="26"/>
      <c r="H239" s="39"/>
    </row>
    <row r="240" spans="1:8" ht="24" customHeight="1" x14ac:dyDescent="0.15">
      <c r="A240" s="6"/>
      <c r="B240" s="54"/>
      <c r="C240" s="51"/>
      <c r="D240" s="45"/>
      <c r="E240" s="13" t="s">
        <v>7</v>
      </c>
      <c r="F240" s="25" t="s">
        <v>304</v>
      </c>
      <c r="G240" s="26"/>
      <c r="H240" s="39"/>
    </row>
    <row r="241" spans="1:8" ht="24.75" customHeight="1" x14ac:dyDescent="0.15">
      <c r="A241" s="6"/>
      <c r="B241" s="54"/>
      <c r="C241" s="51"/>
      <c r="D241" s="45"/>
      <c r="E241" s="13" t="s">
        <v>61</v>
      </c>
      <c r="F241" s="25" t="s">
        <v>124</v>
      </c>
      <c r="G241" s="26"/>
      <c r="H241" s="39"/>
    </row>
    <row r="242" spans="1:8" ht="24.75" customHeight="1" x14ac:dyDescent="0.15">
      <c r="A242" s="6"/>
      <c r="B242" s="54"/>
      <c r="C242" s="51"/>
      <c r="D242" s="45"/>
      <c r="E242" s="13" t="s">
        <v>25</v>
      </c>
      <c r="F242" s="25" t="s">
        <v>241</v>
      </c>
      <c r="G242" s="26"/>
      <c r="H242" s="39"/>
    </row>
    <row r="243" spans="1:8" ht="24.75" customHeight="1" x14ac:dyDescent="0.15">
      <c r="A243" s="17"/>
      <c r="B243" s="55"/>
      <c r="C243" s="52"/>
      <c r="D243" s="46"/>
      <c r="E243" s="14" t="s">
        <v>86</v>
      </c>
      <c r="F243" s="27" t="s">
        <v>242</v>
      </c>
      <c r="G243" s="28"/>
      <c r="H243" s="40"/>
    </row>
    <row r="244" spans="1:8" ht="33.75" customHeight="1" x14ac:dyDescent="0.15">
      <c r="H244" s="34" t="s">
        <v>355</v>
      </c>
    </row>
    <row r="245" spans="1:8" ht="15" customHeight="1" x14ac:dyDescent="0.15">
      <c r="H245" s="34"/>
    </row>
    <row r="246" spans="1:8" ht="33.75" customHeight="1" x14ac:dyDescent="0.15">
      <c r="A246" s="70" t="s">
        <v>325</v>
      </c>
      <c r="B246" s="70"/>
      <c r="C246" s="70"/>
      <c r="D246" s="70"/>
      <c r="E246" s="70"/>
      <c r="F246" s="70"/>
      <c r="G246" s="70"/>
      <c r="H246" s="70"/>
    </row>
    <row r="247" spans="1:8" ht="33.75" customHeight="1" x14ac:dyDescent="0.15">
      <c r="A247" s="41"/>
      <c r="B247" s="41"/>
      <c r="C247" s="41"/>
      <c r="D247" s="41"/>
      <c r="E247" s="41"/>
      <c r="F247" s="41"/>
      <c r="G247" s="41"/>
      <c r="H247" s="41"/>
    </row>
    <row r="248" spans="1:8" ht="101.25" customHeight="1" x14ac:dyDescent="0.15">
      <c r="A248" s="73" t="s">
        <v>349</v>
      </c>
      <c r="B248" s="74"/>
      <c r="C248" s="74"/>
      <c r="D248" s="74"/>
      <c r="E248" s="74"/>
      <c r="F248" s="74"/>
      <c r="G248" s="74"/>
      <c r="H248" s="74"/>
    </row>
    <row r="249" spans="1:8" ht="27" customHeight="1" x14ac:dyDescent="0.15"/>
    <row r="250" spans="1:8" ht="30.75" customHeight="1" x14ac:dyDescent="0.15">
      <c r="A250" s="33" t="s">
        <v>326</v>
      </c>
      <c r="B250" s="32" t="s">
        <v>342</v>
      </c>
      <c r="C250" s="21" t="s">
        <v>323</v>
      </c>
      <c r="D250" s="21" t="s">
        <v>345</v>
      </c>
      <c r="E250" s="22" t="s">
        <v>308</v>
      </c>
      <c r="F250" s="32" t="s">
        <v>309</v>
      </c>
      <c r="G250" s="71" t="s">
        <v>343</v>
      </c>
      <c r="H250" s="72"/>
    </row>
    <row r="251" spans="1:8" ht="24" customHeight="1" x14ac:dyDescent="0.15">
      <c r="A251" s="16" t="s">
        <v>125</v>
      </c>
      <c r="B251" s="53" t="s">
        <v>243</v>
      </c>
      <c r="C251" s="50"/>
      <c r="D251" s="44"/>
      <c r="E251" s="12" t="s">
        <v>24</v>
      </c>
      <c r="F251" s="23" t="s">
        <v>244</v>
      </c>
      <c r="G251" s="24"/>
      <c r="H251" s="38"/>
    </row>
    <row r="252" spans="1:8" ht="24" customHeight="1" x14ac:dyDescent="0.15">
      <c r="A252" s="17"/>
      <c r="B252" s="55"/>
      <c r="C252" s="52"/>
      <c r="D252" s="46"/>
      <c r="E252" s="14" t="s">
        <v>34</v>
      </c>
      <c r="F252" s="27" t="s">
        <v>245</v>
      </c>
      <c r="G252" s="28"/>
      <c r="H252" s="40"/>
    </row>
    <row r="253" spans="1:8" ht="23.25" customHeight="1" x14ac:dyDescent="0.15">
      <c r="A253" s="4" t="s">
        <v>307</v>
      </c>
      <c r="B253" s="56" t="s">
        <v>246</v>
      </c>
      <c r="C253" s="50"/>
      <c r="D253" s="44"/>
      <c r="E253" s="29" t="s">
        <v>24</v>
      </c>
      <c r="F253" s="23" t="s">
        <v>247</v>
      </c>
      <c r="G253" s="24"/>
      <c r="H253" s="38"/>
    </row>
    <row r="254" spans="1:8" ht="23.25" customHeight="1" x14ac:dyDescent="0.15">
      <c r="A254" s="5"/>
      <c r="B254" s="57"/>
      <c r="C254" s="51"/>
      <c r="D254" s="45"/>
      <c r="E254" s="30" t="s">
        <v>66</v>
      </c>
      <c r="F254" s="25" t="s">
        <v>248</v>
      </c>
      <c r="G254" s="26"/>
      <c r="H254" s="39"/>
    </row>
    <row r="255" spans="1:8" ht="23.25" customHeight="1" x14ac:dyDescent="0.15">
      <c r="A255" s="6"/>
      <c r="B255" s="57"/>
      <c r="C255" s="51"/>
      <c r="D255" s="45"/>
      <c r="E255" s="30" t="s">
        <v>34</v>
      </c>
      <c r="F255" s="25" t="s">
        <v>178</v>
      </c>
      <c r="G255" s="26"/>
      <c r="H255" s="39"/>
    </row>
    <row r="256" spans="1:8" ht="23.25" customHeight="1" x14ac:dyDescent="0.15">
      <c r="A256" s="6"/>
      <c r="B256" s="57"/>
      <c r="C256" s="51"/>
      <c r="D256" s="45"/>
      <c r="E256" s="30" t="s">
        <v>7</v>
      </c>
      <c r="F256" s="25" t="s">
        <v>179</v>
      </c>
      <c r="G256" s="26"/>
      <c r="H256" s="39"/>
    </row>
    <row r="257" spans="1:8" ht="23.25" customHeight="1" x14ac:dyDescent="0.15">
      <c r="A257" s="6"/>
      <c r="B257" s="58"/>
      <c r="C257" s="52"/>
      <c r="D257" s="46"/>
      <c r="E257" s="31" t="s">
        <v>107</v>
      </c>
      <c r="F257" s="27" t="s">
        <v>249</v>
      </c>
      <c r="G257" s="28"/>
      <c r="H257" s="40"/>
    </row>
    <row r="258" spans="1:8" ht="23.25" customHeight="1" x14ac:dyDescent="0.15">
      <c r="A258" s="16" t="s">
        <v>126</v>
      </c>
      <c r="B258" s="56" t="s">
        <v>250</v>
      </c>
      <c r="C258" s="50"/>
      <c r="D258" s="44"/>
      <c r="E258" s="12" t="s">
        <v>24</v>
      </c>
      <c r="F258" s="23" t="s">
        <v>251</v>
      </c>
      <c r="G258" s="62"/>
      <c r="H258" s="65" t="s">
        <v>334</v>
      </c>
    </row>
    <row r="259" spans="1:8" ht="23.25" customHeight="1" x14ac:dyDescent="0.15">
      <c r="A259" s="6"/>
      <c r="B259" s="57"/>
      <c r="C259" s="51"/>
      <c r="D259" s="45"/>
      <c r="E259" s="13" t="s">
        <v>34</v>
      </c>
      <c r="F259" s="25" t="s">
        <v>252</v>
      </c>
      <c r="G259" s="63"/>
      <c r="H259" s="66"/>
    </row>
    <row r="260" spans="1:8" ht="23.25" customHeight="1" x14ac:dyDescent="0.15">
      <c r="A260" s="5"/>
      <c r="B260" s="57"/>
      <c r="C260" s="51"/>
      <c r="D260" s="45"/>
      <c r="E260" s="13" t="s">
        <v>7</v>
      </c>
      <c r="F260" s="25" t="s">
        <v>253</v>
      </c>
      <c r="G260" s="63"/>
      <c r="H260" s="66"/>
    </row>
    <row r="261" spans="1:8" ht="23.25" customHeight="1" x14ac:dyDescent="0.15">
      <c r="A261" s="6"/>
      <c r="B261" s="57"/>
      <c r="C261" s="51"/>
      <c r="D261" s="45"/>
      <c r="E261" s="13" t="s">
        <v>61</v>
      </c>
      <c r="F261" s="25" t="s">
        <v>254</v>
      </c>
      <c r="G261" s="63"/>
      <c r="H261" s="66"/>
    </row>
    <row r="262" spans="1:8" ht="23.25" customHeight="1" x14ac:dyDescent="0.15">
      <c r="A262" s="6"/>
      <c r="B262" s="57"/>
      <c r="C262" s="51"/>
      <c r="D262" s="45"/>
      <c r="E262" s="13" t="s">
        <v>25</v>
      </c>
      <c r="F262" s="25" t="s">
        <v>0</v>
      </c>
      <c r="G262" s="63"/>
      <c r="H262" s="66"/>
    </row>
    <row r="263" spans="1:8" ht="23.25" customHeight="1" x14ac:dyDescent="0.15">
      <c r="A263" s="6"/>
      <c r="B263" s="57"/>
      <c r="C263" s="51"/>
      <c r="D263" s="45"/>
      <c r="E263" s="13" t="s">
        <v>86</v>
      </c>
      <c r="F263" s="25" t="s">
        <v>1</v>
      </c>
      <c r="G263" s="63"/>
      <c r="H263" s="66"/>
    </row>
    <row r="264" spans="1:8" ht="23.25" customHeight="1" x14ac:dyDescent="0.15">
      <c r="A264" s="4"/>
      <c r="B264" s="57"/>
      <c r="C264" s="51"/>
      <c r="D264" s="45"/>
      <c r="E264" s="13" t="s">
        <v>60</v>
      </c>
      <c r="F264" s="25" t="s">
        <v>2</v>
      </c>
      <c r="G264" s="63"/>
      <c r="H264" s="66"/>
    </row>
    <row r="265" spans="1:8" ht="23.25" customHeight="1" x14ac:dyDescent="0.15">
      <c r="A265" s="6"/>
      <c r="B265" s="57"/>
      <c r="C265" s="51"/>
      <c r="D265" s="45"/>
      <c r="E265" s="13" t="s">
        <v>62</v>
      </c>
      <c r="F265" s="25" t="s">
        <v>3</v>
      </c>
      <c r="G265" s="63"/>
      <c r="H265" s="66"/>
    </row>
    <row r="266" spans="1:8" ht="23.25" customHeight="1" x14ac:dyDescent="0.15">
      <c r="A266" s="17"/>
      <c r="B266" s="58"/>
      <c r="C266" s="52"/>
      <c r="D266" s="46"/>
      <c r="E266" s="14" t="s">
        <v>87</v>
      </c>
      <c r="F266" s="27" t="s">
        <v>197</v>
      </c>
      <c r="G266" s="64"/>
      <c r="H266" s="67"/>
    </row>
    <row r="267" spans="1:8" ht="23.25" customHeight="1" x14ac:dyDescent="0.15">
      <c r="A267" s="16" t="s">
        <v>127</v>
      </c>
      <c r="B267" s="56" t="s">
        <v>4</v>
      </c>
      <c r="C267" s="50"/>
      <c r="D267" s="44"/>
      <c r="E267" s="12" t="s">
        <v>24</v>
      </c>
      <c r="F267" s="23" t="s">
        <v>5</v>
      </c>
      <c r="G267" s="24"/>
      <c r="H267" s="38"/>
    </row>
    <row r="268" spans="1:8" ht="23.25" customHeight="1" x14ac:dyDescent="0.15">
      <c r="A268" s="5"/>
      <c r="B268" s="57"/>
      <c r="C268" s="51"/>
      <c r="D268" s="45"/>
      <c r="E268" s="13" t="s">
        <v>66</v>
      </c>
      <c r="F268" s="25" t="s">
        <v>6</v>
      </c>
      <c r="G268" s="26"/>
      <c r="H268" s="39"/>
    </row>
    <row r="269" spans="1:8" ht="23.25" customHeight="1" x14ac:dyDescent="0.15">
      <c r="A269" s="17"/>
      <c r="B269" s="58"/>
      <c r="C269" s="52"/>
      <c r="D269" s="46"/>
      <c r="E269" s="14" t="s">
        <v>34</v>
      </c>
      <c r="F269" s="27" t="s">
        <v>4</v>
      </c>
      <c r="G269" s="28"/>
      <c r="H269" s="40"/>
    </row>
    <row r="270" spans="1:8" ht="23.25" customHeight="1" x14ac:dyDescent="0.15">
      <c r="A270" s="16" t="s">
        <v>128</v>
      </c>
      <c r="B270" s="56" t="s">
        <v>8</v>
      </c>
      <c r="C270" s="50"/>
      <c r="D270" s="44"/>
      <c r="E270" s="12" t="s">
        <v>24</v>
      </c>
      <c r="F270" s="23" t="s">
        <v>9</v>
      </c>
      <c r="G270" s="24"/>
      <c r="H270" s="38"/>
    </row>
    <row r="271" spans="1:8" ht="23.25" customHeight="1" x14ac:dyDescent="0.15">
      <c r="A271" s="6"/>
      <c r="B271" s="57"/>
      <c r="C271" s="51"/>
      <c r="D271" s="45"/>
      <c r="E271" s="13" t="s">
        <v>34</v>
      </c>
      <c r="F271" s="25" t="s">
        <v>10</v>
      </c>
      <c r="G271" s="26"/>
      <c r="H271" s="39"/>
    </row>
    <row r="272" spans="1:8" ht="23.25" customHeight="1" x14ac:dyDescent="0.15">
      <c r="A272" s="6"/>
      <c r="B272" s="57"/>
      <c r="C272" s="51"/>
      <c r="D272" s="45"/>
      <c r="E272" s="13" t="s">
        <v>7</v>
      </c>
      <c r="F272" s="25" t="s">
        <v>11</v>
      </c>
      <c r="G272" s="26"/>
      <c r="H272" s="39"/>
    </row>
    <row r="273" spans="1:8" ht="24" customHeight="1" x14ac:dyDescent="0.15">
      <c r="A273" s="17"/>
      <c r="B273" s="58"/>
      <c r="C273" s="52"/>
      <c r="D273" s="46"/>
      <c r="E273" s="14" t="s">
        <v>61</v>
      </c>
      <c r="F273" s="27" t="s">
        <v>12</v>
      </c>
      <c r="G273" s="28"/>
      <c r="H273" s="40"/>
    </row>
    <row r="274" spans="1:8" ht="24" customHeight="1" x14ac:dyDescent="0.15">
      <c r="A274" s="16" t="s">
        <v>129</v>
      </c>
      <c r="B274" s="53" t="s">
        <v>13</v>
      </c>
      <c r="C274" s="47"/>
      <c r="D274" s="44"/>
      <c r="E274" s="12" t="s">
        <v>24</v>
      </c>
      <c r="F274" s="23" t="s">
        <v>14</v>
      </c>
      <c r="G274" s="24"/>
      <c r="H274" s="38"/>
    </row>
    <row r="275" spans="1:8" ht="24" customHeight="1" x14ac:dyDescent="0.15">
      <c r="A275" s="6"/>
      <c r="B275" s="54"/>
      <c r="C275" s="48"/>
      <c r="D275" s="45"/>
      <c r="E275" s="13" t="s">
        <v>34</v>
      </c>
      <c r="F275" s="25" t="s">
        <v>15</v>
      </c>
      <c r="G275" s="37"/>
      <c r="H275" s="39" t="s">
        <v>335</v>
      </c>
    </row>
    <row r="276" spans="1:8" ht="24" customHeight="1" x14ac:dyDescent="0.15">
      <c r="A276" s="6"/>
      <c r="B276" s="54"/>
      <c r="C276" s="48"/>
      <c r="D276" s="45"/>
      <c r="E276" s="13" t="s">
        <v>7</v>
      </c>
      <c r="F276" s="25" t="s">
        <v>16</v>
      </c>
      <c r="G276" s="26"/>
      <c r="H276" s="39"/>
    </row>
    <row r="277" spans="1:8" ht="24" customHeight="1" x14ac:dyDescent="0.15">
      <c r="A277" s="6"/>
      <c r="B277" s="54"/>
      <c r="C277" s="48"/>
      <c r="D277" s="45"/>
      <c r="E277" s="13" t="s">
        <v>61</v>
      </c>
      <c r="F277" s="25" t="s">
        <v>17</v>
      </c>
      <c r="G277" s="26"/>
      <c r="H277" s="39"/>
    </row>
    <row r="278" spans="1:8" ht="39" customHeight="1" x14ac:dyDescent="0.15">
      <c r="A278" s="17"/>
      <c r="B278" s="55"/>
      <c r="C278" s="49"/>
      <c r="D278" s="46"/>
      <c r="E278" s="14" t="s">
        <v>25</v>
      </c>
      <c r="F278" s="27" t="s">
        <v>18</v>
      </c>
      <c r="G278" s="43"/>
      <c r="H278" s="40" t="s">
        <v>337</v>
      </c>
    </row>
    <row r="279" spans="1:8" ht="24" customHeight="1" x14ac:dyDescent="0.15">
      <c r="A279" s="16" t="s">
        <v>130</v>
      </c>
      <c r="B279" s="53" t="s">
        <v>19</v>
      </c>
      <c r="C279" s="47"/>
      <c r="D279" s="44"/>
      <c r="E279" s="12" t="s">
        <v>24</v>
      </c>
      <c r="F279" s="23" t="s">
        <v>20</v>
      </c>
      <c r="G279" s="62"/>
      <c r="H279" s="59" t="s">
        <v>336</v>
      </c>
    </row>
    <row r="280" spans="1:8" ht="24" customHeight="1" x14ac:dyDescent="0.15">
      <c r="A280" s="6"/>
      <c r="B280" s="54"/>
      <c r="C280" s="48"/>
      <c r="D280" s="45"/>
      <c r="E280" s="13" t="s">
        <v>34</v>
      </c>
      <c r="F280" s="25" t="s">
        <v>21</v>
      </c>
      <c r="G280" s="63"/>
      <c r="H280" s="60"/>
    </row>
    <row r="281" spans="1:8" ht="24" customHeight="1" x14ac:dyDescent="0.15">
      <c r="A281" s="6"/>
      <c r="B281" s="54"/>
      <c r="C281" s="48"/>
      <c r="D281" s="45"/>
      <c r="E281" s="13" t="s">
        <v>7</v>
      </c>
      <c r="F281" s="25" t="s">
        <v>22</v>
      </c>
      <c r="G281" s="63"/>
      <c r="H281" s="60"/>
    </row>
    <row r="282" spans="1:8" ht="24" customHeight="1" x14ac:dyDescent="0.15">
      <c r="A282" s="6"/>
      <c r="B282" s="54"/>
      <c r="C282" s="48"/>
      <c r="D282" s="45"/>
      <c r="E282" s="13" t="s">
        <v>61</v>
      </c>
      <c r="F282" s="25" t="s">
        <v>23</v>
      </c>
      <c r="G282" s="63"/>
      <c r="H282" s="60"/>
    </row>
    <row r="283" spans="1:8" ht="24" customHeight="1" x14ac:dyDescent="0.15">
      <c r="A283" s="17"/>
      <c r="B283" s="55"/>
      <c r="C283" s="49"/>
      <c r="D283" s="46"/>
      <c r="E283" s="14" t="s">
        <v>87</v>
      </c>
      <c r="F283" s="27" t="s">
        <v>197</v>
      </c>
      <c r="G283" s="64"/>
      <c r="H283" s="61"/>
    </row>
    <row r="284" spans="1:8" ht="30.75" customHeight="1" x14ac:dyDescent="0.15">
      <c r="A284" s="7"/>
      <c r="B284" s="8"/>
      <c r="C284" s="9"/>
      <c r="D284" s="9"/>
      <c r="E284" s="9"/>
      <c r="F284" s="9"/>
      <c r="G284" s="9"/>
      <c r="H284" s="9"/>
    </row>
    <row r="285" spans="1:8" ht="21" customHeight="1" x14ac:dyDescent="0.15">
      <c r="A285" s="10"/>
      <c r="B285" s="11"/>
      <c r="C285" s="10"/>
      <c r="D285" s="10"/>
      <c r="E285" s="10"/>
      <c r="F285" s="10"/>
      <c r="G285" s="10"/>
      <c r="H285" s="10"/>
    </row>
    <row r="286" spans="1:8" ht="21" customHeight="1" x14ac:dyDescent="0.15">
      <c r="A286" s="3"/>
    </row>
    <row r="287" spans="1:8" ht="21" customHeight="1" x14ac:dyDescent="0.15">
      <c r="A287" s="3"/>
    </row>
    <row r="288" spans="1:8" ht="21" customHeight="1" x14ac:dyDescent="0.15">
      <c r="A288" s="3"/>
    </row>
  </sheetData>
  <protectedRanges>
    <protectedRange sqref="G251:G283" name="範囲13"/>
    <protectedRange sqref="G202:G243" name="範囲12"/>
    <protectedRange sqref="G202:G243" name="範囲11"/>
    <protectedRange sqref="G151:G194" name="範囲10"/>
    <protectedRange sqref="G101:G143" name="範囲9"/>
    <protectedRange sqref="G101:G143" name="範囲8"/>
    <protectedRange sqref="G54:G93" name="範囲7"/>
    <protectedRange sqref="C8:D46" name="範囲1"/>
    <protectedRange sqref="C54:D93" name="範囲2"/>
    <protectedRange sqref="C101:D143" name="範囲3"/>
    <protectedRange sqref="C151:D194" name="範囲4"/>
    <protectedRange sqref="C202:D243" name="範囲5"/>
    <protectedRange sqref="C251:D283" name="範囲6"/>
  </protectedRanges>
  <mergeCells count="94">
    <mergeCell ref="B101:B106"/>
    <mergeCell ref="A96:H96"/>
    <mergeCell ref="G100:H100"/>
    <mergeCell ref="B65:B77"/>
    <mergeCell ref="B78:B93"/>
    <mergeCell ref="C78:C93"/>
    <mergeCell ref="A248:H248"/>
    <mergeCell ref="B8:B30"/>
    <mergeCell ref="B31:B35"/>
    <mergeCell ref="C8:C30"/>
    <mergeCell ref="B176:B182"/>
    <mergeCell ref="B202:B211"/>
    <mergeCell ref="G115:G118"/>
    <mergeCell ref="B135:B140"/>
    <mergeCell ref="H54:H64"/>
    <mergeCell ref="C101:C106"/>
    <mergeCell ref="B123:B134"/>
    <mergeCell ref="B114:B122"/>
    <mergeCell ref="B107:B113"/>
    <mergeCell ref="G103:G104"/>
    <mergeCell ref="H103:H104"/>
    <mergeCell ref="A3:H3"/>
    <mergeCell ref="C31:C35"/>
    <mergeCell ref="C36:C46"/>
    <mergeCell ref="C54:C64"/>
    <mergeCell ref="C65:C77"/>
    <mergeCell ref="A5:H5"/>
    <mergeCell ref="A49:H49"/>
    <mergeCell ref="G53:H53"/>
    <mergeCell ref="B36:B46"/>
    <mergeCell ref="G7:H7"/>
    <mergeCell ref="G54:G64"/>
    <mergeCell ref="A51:H51"/>
    <mergeCell ref="A98:H98"/>
    <mergeCell ref="B54:B64"/>
    <mergeCell ref="B212:B217"/>
    <mergeCell ref="G157:G160"/>
    <mergeCell ref="C176:C182"/>
    <mergeCell ref="A146:H146"/>
    <mergeCell ref="G150:H150"/>
    <mergeCell ref="A148:H148"/>
    <mergeCell ref="C183:C191"/>
    <mergeCell ref="C135:C140"/>
    <mergeCell ref="A197:H197"/>
    <mergeCell ref="G201:H201"/>
    <mergeCell ref="B141:B143"/>
    <mergeCell ref="C141:C143"/>
    <mergeCell ref="B231:B237"/>
    <mergeCell ref="B183:B191"/>
    <mergeCell ref="C107:C113"/>
    <mergeCell ref="C114:C122"/>
    <mergeCell ref="C123:C134"/>
    <mergeCell ref="B218:B224"/>
    <mergeCell ref="C151:C175"/>
    <mergeCell ref="B151:B175"/>
    <mergeCell ref="B192:B194"/>
    <mergeCell ref="A199:H199"/>
    <mergeCell ref="H212:H217"/>
    <mergeCell ref="G212:G217"/>
    <mergeCell ref="H157:H160"/>
    <mergeCell ref="C212:C217"/>
    <mergeCell ref="H115:H118"/>
    <mergeCell ref="H279:H283"/>
    <mergeCell ref="G279:G283"/>
    <mergeCell ref="H258:H266"/>
    <mergeCell ref="G218:G221"/>
    <mergeCell ref="H218:H221"/>
    <mergeCell ref="H222:H223"/>
    <mergeCell ref="G222:G223"/>
    <mergeCell ref="G258:G266"/>
    <mergeCell ref="A246:H246"/>
    <mergeCell ref="C270:C273"/>
    <mergeCell ref="C251:C252"/>
    <mergeCell ref="G250:H250"/>
    <mergeCell ref="B238:B243"/>
    <mergeCell ref="B251:B252"/>
    <mergeCell ref="C218:C224"/>
    <mergeCell ref="B274:B278"/>
    <mergeCell ref="C274:C278"/>
    <mergeCell ref="C192:C194"/>
    <mergeCell ref="C202:C211"/>
    <mergeCell ref="C267:C269"/>
    <mergeCell ref="B279:B283"/>
    <mergeCell ref="B253:B257"/>
    <mergeCell ref="C225:C230"/>
    <mergeCell ref="C231:C237"/>
    <mergeCell ref="C258:C266"/>
    <mergeCell ref="C253:C257"/>
    <mergeCell ref="B258:B266"/>
    <mergeCell ref="B225:B230"/>
    <mergeCell ref="C238:C243"/>
    <mergeCell ref="C279:C283"/>
    <mergeCell ref="B270:B273"/>
    <mergeCell ref="B267:B269"/>
  </mergeCells>
  <phoneticPr fontId="2"/>
  <conditionalFormatting sqref="C8:C46 C54:C93 C101:C143 C151:C194 C202:C243 C251:C283">
    <cfRule type="duplicateValues" dxfId="0" priority="1" stopIfTrue="1"/>
  </conditionalFormatting>
  <dataValidations count="2">
    <dataValidation type="list" allowBlank="1" showInputMessage="1" showErrorMessage="1" sqref="D8:D46 D54:D93 D101:D143 D151:D194 D251:D283 D202:D243">
      <formula1>"○"</formula1>
    </dataValidation>
    <dataValidation type="list" allowBlank="1" showInputMessage="1" sqref="C8:C46 C54:C93 C101:C143 C151:C194 C202:C243 C251:C283">
      <formula1>希望順位</formula1>
    </dataValidation>
  </dataValidations>
  <printOptions horizontalCentered="1"/>
  <pageMargins left="0.78740157480314965" right="0.78740157480314965" top="0.59055118110236227" bottom="0.39370078740157483" header="0.39370078740157483" footer="0.19685039370078741"/>
  <pageSetup paperSize="9" scale="60" firstPageNumber="30" orientation="portrait" r:id="rId1"/>
  <headerFooter alignWithMargins="0">
    <oddFooter xml:space="preserve">&amp;C
</oddFooter>
  </headerFooter>
  <rowBreaks count="5" manualBreakCount="5">
    <brk id="46" max="16383" man="1"/>
    <brk id="93" max="16383" man="1"/>
    <brk id="143" max="16383" man="1"/>
    <brk id="194" max="16383" man="1"/>
    <brk id="243"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6</xdr:col>
                    <xdr:colOff>238125</xdr:colOff>
                    <xdr:row>57</xdr:row>
                    <xdr:rowOff>257175</xdr:rowOff>
                  </from>
                  <to>
                    <xdr:col>7</xdr:col>
                    <xdr:colOff>0</xdr:colOff>
                    <xdr:row>58</xdr:row>
                    <xdr:rowOff>190500</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6</xdr:col>
                    <xdr:colOff>228600</xdr:colOff>
                    <xdr:row>70</xdr:row>
                    <xdr:rowOff>38100</xdr:rowOff>
                  </from>
                  <to>
                    <xdr:col>6</xdr:col>
                    <xdr:colOff>533400</xdr:colOff>
                    <xdr:row>70</xdr:row>
                    <xdr:rowOff>285750</xdr:rowOff>
                  </to>
                </anchor>
              </controlPr>
            </control>
          </mc:Choice>
        </mc:AlternateContent>
        <mc:AlternateContent xmlns:mc="http://schemas.openxmlformats.org/markup-compatibility/2006">
          <mc:Choice Requires="x14">
            <control shapeId="2052" r:id="rId6" name="Check Box 4">
              <controlPr defaultSize="0" autoFill="0" autoLine="0" autoPict="0">
                <anchor moveWithCells="1">
                  <from>
                    <xdr:col>6</xdr:col>
                    <xdr:colOff>228600</xdr:colOff>
                    <xdr:row>102</xdr:row>
                    <xdr:rowOff>76200</xdr:rowOff>
                  </from>
                  <to>
                    <xdr:col>6</xdr:col>
                    <xdr:colOff>533400</xdr:colOff>
                    <xdr:row>103</xdr:row>
                    <xdr:rowOff>19050</xdr:rowOff>
                  </to>
                </anchor>
              </controlPr>
            </control>
          </mc:Choice>
        </mc:AlternateContent>
        <mc:AlternateContent xmlns:mc="http://schemas.openxmlformats.org/markup-compatibility/2006">
          <mc:Choice Requires="x14">
            <control shapeId="2053" r:id="rId7" name="Check Box 5">
              <controlPr defaultSize="0" autoFill="0" autoLine="0" autoPict="0">
                <anchor moveWithCells="1">
                  <from>
                    <xdr:col>6</xdr:col>
                    <xdr:colOff>228600</xdr:colOff>
                    <xdr:row>109</xdr:row>
                    <xdr:rowOff>38100</xdr:rowOff>
                  </from>
                  <to>
                    <xdr:col>6</xdr:col>
                    <xdr:colOff>533400</xdr:colOff>
                    <xdr:row>109</xdr:row>
                    <xdr:rowOff>285750</xdr:rowOff>
                  </to>
                </anchor>
              </controlPr>
            </control>
          </mc:Choice>
        </mc:AlternateContent>
        <mc:AlternateContent xmlns:mc="http://schemas.openxmlformats.org/markup-compatibility/2006">
          <mc:Choice Requires="x14">
            <control shapeId="2054" r:id="rId8" name="Check Box 6">
              <controlPr defaultSize="0" autoFill="0" autoLine="0" autoPict="0">
                <anchor moveWithCells="1">
                  <from>
                    <xdr:col>6</xdr:col>
                    <xdr:colOff>228600</xdr:colOff>
                    <xdr:row>109</xdr:row>
                    <xdr:rowOff>238125</xdr:rowOff>
                  </from>
                  <to>
                    <xdr:col>6</xdr:col>
                    <xdr:colOff>533400</xdr:colOff>
                    <xdr:row>109</xdr:row>
                    <xdr:rowOff>485775</xdr:rowOff>
                  </to>
                </anchor>
              </controlPr>
            </control>
          </mc:Choice>
        </mc:AlternateContent>
        <mc:AlternateContent xmlns:mc="http://schemas.openxmlformats.org/markup-compatibility/2006">
          <mc:Choice Requires="x14">
            <control shapeId="2055" r:id="rId9" name="Check Box 7">
              <controlPr defaultSize="0" autoFill="0" autoLine="0" autoPict="0">
                <anchor moveWithCells="1">
                  <from>
                    <xdr:col>6</xdr:col>
                    <xdr:colOff>228600</xdr:colOff>
                    <xdr:row>110</xdr:row>
                    <xdr:rowOff>38100</xdr:rowOff>
                  </from>
                  <to>
                    <xdr:col>6</xdr:col>
                    <xdr:colOff>533400</xdr:colOff>
                    <xdr:row>110</xdr:row>
                    <xdr:rowOff>285750</xdr:rowOff>
                  </to>
                </anchor>
              </controlPr>
            </control>
          </mc:Choice>
        </mc:AlternateContent>
        <mc:AlternateContent xmlns:mc="http://schemas.openxmlformats.org/markup-compatibility/2006">
          <mc:Choice Requires="x14">
            <control shapeId="2056" r:id="rId10" name="Check Box 8">
              <controlPr defaultSize="0" autoFill="0" autoLine="0" autoPict="0">
                <anchor moveWithCells="1">
                  <from>
                    <xdr:col>6</xdr:col>
                    <xdr:colOff>228600</xdr:colOff>
                    <xdr:row>113</xdr:row>
                    <xdr:rowOff>28575</xdr:rowOff>
                  </from>
                  <to>
                    <xdr:col>6</xdr:col>
                    <xdr:colOff>533400</xdr:colOff>
                    <xdr:row>113</xdr:row>
                    <xdr:rowOff>276225</xdr:rowOff>
                  </to>
                </anchor>
              </controlPr>
            </control>
          </mc:Choice>
        </mc:AlternateContent>
        <mc:AlternateContent xmlns:mc="http://schemas.openxmlformats.org/markup-compatibility/2006">
          <mc:Choice Requires="x14">
            <control shapeId="2058" r:id="rId11" name="Check Box 10">
              <controlPr defaultSize="0" autoFill="0" autoLine="0" autoPict="0">
                <anchor moveWithCells="1">
                  <from>
                    <xdr:col>6</xdr:col>
                    <xdr:colOff>228600</xdr:colOff>
                    <xdr:row>114</xdr:row>
                    <xdr:rowOff>200025</xdr:rowOff>
                  </from>
                  <to>
                    <xdr:col>6</xdr:col>
                    <xdr:colOff>533400</xdr:colOff>
                    <xdr:row>115</xdr:row>
                    <xdr:rowOff>142875</xdr:rowOff>
                  </to>
                </anchor>
              </controlPr>
            </control>
          </mc:Choice>
        </mc:AlternateContent>
        <mc:AlternateContent xmlns:mc="http://schemas.openxmlformats.org/markup-compatibility/2006">
          <mc:Choice Requires="x14">
            <control shapeId="2059" r:id="rId12" name="Check Box 11">
              <controlPr defaultSize="0" autoFill="0" autoLine="0" autoPict="0">
                <anchor moveWithCells="1">
                  <from>
                    <xdr:col>6</xdr:col>
                    <xdr:colOff>228600</xdr:colOff>
                    <xdr:row>118</xdr:row>
                    <xdr:rowOff>47625</xdr:rowOff>
                  </from>
                  <to>
                    <xdr:col>6</xdr:col>
                    <xdr:colOff>533400</xdr:colOff>
                    <xdr:row>118</xdr:row>
                    <xdr:rowOff>295275</xdr:rowOff>
                  </to>
                </anchor>
              </controlPr>
            </control>
          </mc:Choice>
        </mc:AlternateContent>
        <mc:AlternateContent xmlns:mc="http://schemas.openxmlformats.org/markup-compatibility/2006">
          <mc:Choice Requires="x14">
            <control shapeId="2060" r:id="rId13" name="Check Box 12">
              <controlPr defaultSize="0" autoFill="0" autoLine="0" autoPict="0">
                <anchor moveWithCells="1">
                  <from>
                    <xdr:col>6</xdr:col>
                    <xdr:colOff>219075</xdr:colOff>
                    <xdr:row>157</xdr:row>
                    <xdr:rowOff>180975</xdr:rowOff>
                  </from>
                  <to>
                    <xdr:col>6</xdr:col>
                    <xdr:colOff>523875</xdr:colOff>
                    <xdr:row>158</xdr:row>
                    <xdr:rowOff>123825</xdr:rowOff>
                  </to>
                </anchor>
              </controlPr>
            </control>
          </mc:Choice>
        </mc:AlternateContent>
        <mc:AlternateContent xmlns:mc="http://schemas.openxmlformats.org/markup-compatibility/2006">
          <mc:Choice Requires="x14">
            <control shapeId="2062" r:id="rId14" name="Check Box 14">
              <controlPr defaultSize="0" autoFill="0" autoLine="0" autoPict="0">
                <anchor moveWithCells="1">
                  <from>
                    <xdr:col>6</xdr:col>
                    <xdr:colOff>228600</xdr:colOff>
                    <xdr:row>217</xdr:row>
                    <xdr:rowOff>28575</xdr:rowOff>
                  </from>
                  <to>
                    <xdr:col>6</xdr:col>
                    <xdr:colOff>533400</xdr:colOff>
                    <xdr:row>217</xdr:row>
                    <xdr:rowOff>276225</xdr:rowOff>
                  </to>
                </anchor>
              </controlPr>
            </control>
          </mc:Choice>
        </mc:AlternateContent>
        <mc:AlternateContent xmlns:mc="http://schemas.openxmlformats.org/markup-compatibility/2006">
          <mc:Choice Requires="x14">
            <control shapeId="2063" r:id="rId15" name="Check Box 15">
              <controlPr defaultSize="0" autoFill="0" autoLine="0" autoPict="0">
                <anchor moveWithCells="1">
                  <from>
                    <xdr:col>6</xdr:col>
                    <xdr:colOff>228600</xdr:colOff>
                    <xdr:row>218</xdr:row>
                    <xdr:rowOff>266700</xdr:rowOff>
                  </from>
                  <to>
                    <xdr:col>6</xdr:col>
                    <xdr:colOff>533400</xdr:colOff>
                    <xdr:row>219</xdr:row>
                    <xdr:rowOff>209550</xdr:rowOff>
                  </to>
                </anchor>
              </controlPr>
            </control>
          </mc:Choice>
        </mc:AlternateContent>
        <mc:AlternateContent xmlns:mc="http://schemas.openxmlformats.org/markup-compatibility/2006">
          <mc:Choice Requires="x14">
            <control shapeId="2064" r:id="rId16" name="Check Box 16">
              <controlPr defaultSize="0" autoFill="0" autoLine="0" autoPict="0">
                <anchor moveWithCells="1">
                  <from>
                    <xdr:col>6</xdr:col>
                    <xdr:colOff>228600</xdr:colOff>
                    <xdr:row>221</xdr:row>
                    <xdr:rowOff>85725</xdr:rowOff>
                  </from>
                  <to>
                    <xdr:col>6</xdr:col>
                    <xdr:colOff>533400</xdr:colOff>
                    <xdr:row>222</xdr:row>
                    <xdr:rowOff>28575</xdr:rowOff>
                  </to>
                </anchor>
              </controlPr>
            </control>
          </mc:Choice>
        </mc:AlternateContent>
        <mc:AlternateContent xmlns:mc="http://schemas.openxmlformats.org/markup-compatibility/2006">
          <mc:Choice Requires="x14">
            <control shapeId="2065" r:id="rId17" name="Check Box 17">
              <controlPr defaultSize="0" autoFill="0" autoLine="0" autoPict="0">
                <anchor moveWithCells="1">
                  <from>
                    <xdr:col>6</xdr:col>
                    <xdr:colOff>228600</xdr:colOff>
                    <xdr:row>223</xdr:row>
                    <xdr:rowOff>152400</xdr:rowOff>
                  </from>
                  <to>
                    <xdr:col>6</xdr:col>
                    <xdr:colOff>533400</xdr:colOff>
                    <xdr:row>223</xdr:row>
                    <xdr:rowOff>400050</xdr:rowOff>
                  </to>
                </anchor>
              </controlPr>
            </control>
          </mc:Choice>
        </mc:AlternateContent>
        <mc:AlternateContent xmlns:mc="http://schemas.openxmlformats.org/markup-compatibility/2006">
          <mc:Choice Requires="x14">
            <control shapeId="2066" r:id="rId18" name="Check Box 18">
              <controlPr defaultSize="0" autoFill="0" autoLine="0" autoPict="0">
                <anchor moveWithCells="1">
                  <from>
                    <xdr:col>6</xdr:col>
                    <xdr:colOff>228600</xdr:colOff>
                    <xdr:row>223</xdr:row>
                    <xdr:rowOff>342900</xdr:rowOff>
                  </from>
                  <to>
                    <xdr:col>6</xdr:col>
                    <xdr:colOff>533400</xdr:colOff>
                    <xdr:row>223</xdr:row>
                    <xdr:rowOff>590550</xdr:rowOff>
                  </to>
                </anchor>
              </controlPr>
            </control>
          </mc:Choice>
        </mc:AlternateContent>
        <mc:AlternateContent xmlns:mc="http://schemas.openxmlformats.org/markup-compatibility/2006">
          <mc:Choice Requires="x14">
            <control shapeId="2067" r:id="rId19" name="Check Box 19">
              <controlPr defaultSize="0" autoFill="0" autoLine="0" autoPict="0">
                <anchor moveWithCells="1">
                  <from>
                    <xdr:col>6</xdr:col>
                    <xdr:colOff>228600</xdr:colOff>
                    <xdr:row>259</xdr:row>
                    <xdr:rowOff>142875</xdr:rowOff>
                  </from>
                  <to>
                    <xdr:col>6</xdr:col>
                    <xdr:colOff>533400</xdr:colOff>
                    <xdr:row>260</xdr:row>
                    <xdr:rowOff>95250</xdr:rowOff>
                  </to>
                </anchor>
              </controlPr>
            </control>
          </mc:Choice>
        </mc:AlternateContent>
        <mc:AlternateContent xmlns:mc="http://schemas.openxmlformats.org/markup-compatibility/2006">
          <mc:Choice Requires="x14">
            <control shapeId="2068" r:id="rId20" name="Check Box 20">
              <controlPr defaultSize="0" autoFill="0" autoLine="0" autoPict="0">
                <anchor moveWithCells="1">
                  <from>
                    <xdr:col>6</xdr:col>
                    <xdr:colOff>228600</xdr:colOff>
                    <xdr:row>260</xdr:row>
                    <xdr:rowOff>219075</xdr:rowOff>
                  </from>
                  <to>
                    <xdr:col>6</xdr:col>
                    <xdr:colOff>533400</xdr:colOff>
                    <xdr:row>261</xdr:row>
                    <xdr:rowOff>171450</xdr:rowOff>
                  </to>
                </anchor>
              </controlPr>
            </control>
          </mc:Choice>
        </mc:AlternateContent>
        <mc:AlternateContent xmlns:mc="http://schemas.openxmlformats.org/markup-compatibility/2006">
          <mc:Choice Requires="x14">
            <control shapeId="2069" r:id="rId21" name="Check Box 21">
              <controlPr defaultSize="0" autoFill="0" autoLine="0" autoPict="0">
                <anchor moveWithCells="1">
                  <from>
                    <xdr:col>6</xdr:col>
                    <xdr:colOff>228600</xdr:colOff>
                    <xdr:row>261</xdr:row>
                    <xdr:rowOff>133350</xdr:rowOff>
                  </from>
                  <to>
                    <xdr:col>6</xdr:col>
                    <xdr:colOff>533400</xdr:colOff>
                    <xdr:row>262</xdr:row>
                    <xdr:rowOff>85725</xdr:rowOff>
                  </to>
                </anchor>
              </controlPr>
            </control>
          </mc:Choice>
        </mc:AlternateContent>
        <mc:AlternateContent xmlns:mc="http://schemas.openxmlformats.org/markup-compatibility/2006">
          <mc:Choice Requires="x14">
            <control shapeId="2070" r:id="rId22" name="Check Box 22">
              <controlPr defaultSize="0" autoFill="0" autoLine="0" autoPict="0">
                <anchor moveWithCells="1">
                  <from>
                    <xdr:col>6</xdr:col>
                    <xdr:colOff>228600</xdr:colOff>
                    <xdr:row>274</xdr:row>
                    <xdr:rowOff>38100</xdr:rowOff>
                  </from>
                  <to>
                    <xdr:col>6</xdr:col>
                    <xdr:colOff>533400</xdr:colOff>
                    <xdr:row>274</xdr:row>
                    <xdr:rowOff>285750</xdr:rowOff>
                  </to>
                </anchor>
              </controlPr>
            </control>
          </mc:Choice>
        </mc:AlternateContent>
        <mc:AlternateContent xmlns:mc="http://schemas.openxmlformats.org/markup-compatibility/2006">
          <mc:Choice Requires="x14">
            <control shapeId="2071" r:id="rId23" name="Check Box 23">
              <controlPr defaultSize="0" autoFill="0" autoLine="0" autoPict="0">
                <anchor moveWithCells="1">
                  <from>
                    <xdr:col>6</xdr:col>
                    <xdr:colOff>228600</xdr:colOff>
                    <xdr:row>277</xdr:row>
                    <xdr:rowOff>38100</xdr:rowOff>
                  </from>
                  <to>
                    <xdr:col>6</xdr:col>
                    <xdr:colOff>533400</xdr:colOff>
                    <xdr:row>277</xdr:row>
                    <xdr:rowOff>285750</xdr:rowOff>
                  </to>
                </anchor>
              </controlPr>
            </control>
          </mc:Choice>
        </mc:AlternateContent>
        <mc:AlternateContent xmlns:mc="http://schemas.openxmlformats.org/markup-compatibility/2006">
          <mc:Choice Requires="x14">
            <control shapeId="2072" r:id="rId24" name="Check Box 24">
              <controlPr defaultSize="0" autoFill="0" autoLine="0" autoPict="0">
                <anchor moveWithCells="1">
                  <from>
                    <xdr:col>6</xdr:col>
                    <xdr:colOff>228600</xdr:colOff>
                    <xdr:row>279</xdr:row>
                    <xdr:rowOff>257175</xdr:rowOff>
                  </from>
                  <to>
                    <xdr:col>6</xdr:col>
                    <xdr:colOff>533400</xdr:colOff>
                    <xdr:row>280</xdr:row>
                    <xdr:rowOff>200025</xdr:rowOff>
                  </to>
                </anchor>
              </controlPr>
            </control>
          </mc:Choice>
        </mc:AlternateContent>
        <mc:AlternateContent xmlns:mc="http://schemas.openxmlformats.org/markup-compatibility/2006">
          <mc:Choice Requires="x14">
            <control shapeId="2074" r:id="rId25" name="Check Box 26">
              <controlPr defaultSize="0" autoFill="0" autoLine="0" autoPict="0">
                <anchor moveWithCells="1">
                  <from>
                    <xdr:col>6</xdr:col>
                    <xdr:colOff>228600</xdr:colOff>
                    <xdr:row>115</xdr:row>
                    <xdr:rowOff>276225</xdr:rowOff>
                  </from>
                  <to>
                    <xdr:col>6</xdr:col>
                    <xdr:colOff>533400</xdr:colOff>
                    <xdr:row>116</xdr:row>
                    <xdr:rowOff>219075</xdr:rowOff>
                  </to>
                </anchor>
              </controlPr>
            </control>
          </mc:Choice>
        </mc:AlternateContent>
        <mc:AlternateContent xmlns:mc="http://schemas.openxmlformats.org/markup-compatibility/2006">
          <mc:Choice Requires="x14">
            <control shapeId="2075" r:id="rId26" name="Check Box 27">
              <controlPr defaultSize="0" autoFill="0" autoLine="0" autoPict="0">
                <anchor moveWithCells="1">
                  <from>
                    <xdr:col>6</xdr:col>
                    <xdr:colOff>228600</xdr:colOff>
                    <xdr:row>214</xdr:row>
                    <xdr:rowOff>95250</xdr:rowOff>
                  </from>
                  <to>
                    <xdr:col>6</xdr:col>
                    <xdr:colOff>533400</xdr:colOff>
                    <xdr:row>215</xdr:row>
                    <xdr:rowOff>38100</xdr:rowOff>
                  </to>
                </anchor>
              </controlPr>
            </control>
          </mc:Choice>
        </mc:AlternateContent>
        <mc:AlternateContent xmlns:mc="http://schemas.openxmlformats.org/markup-compatibility/2006">
          <mc:Choice Requires="x14">
            <control shapeId="2076" r:id="rId27" name="Check Box 28">
              <controlPr defaultSize="0" autoFill="0" autoLine="0" autoPict="0">
                <anchor moveWithCells="1">
                  <from>
                    <xdr:col>6</xdr:col>
                    <xdr:colOff>228600</xdr:colOff>
                    <xdr:row>212</xdr:row>
                    <xdr:rowOff>123825</xdr:rowOff>
                  </from>
                  <to>
                    <xdr:col>6</xdr:col>
                    <xdr:colOff>533400</xdr:colOff>
                    <xdr:row>213</xdr:row>
                    <xdr:rowOff>66675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様式20(1)～(6)</vt:lpstr>
      <vt:lpstr>'様式20(1)～(6)'!Print_Area</vt:lpstr>
      <vt:lpstr>希望順位</vt:lpstr>
    </vt:vector>
  </TitlesOfParts>
  <Company>青森市</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054000</dc:creator>
  <cp:lastModifiedBy>小松 なほ子</cp:lastModifiedBy>
  <cp:lastPrinted>2024-03-23T06:29:28Z</cp:lastPrinted>
  <dcterms:created xsi:type="dcterms:W3CDTF">2003-10-01T01:59:07Z</dcterms:created>
  <dcterms:modified xsi:type="dcterms:W3CDTF">2024-03-23T06:29:44Z</dcterms:modified>
</cp:coreProperties>
</file>